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4" Type="http://schemas.openxmlformats.org/officeDocument/2006/relationships/custom-properties" Target="docProps/custom.xml"/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Order" sheetId="1" r:id="rId4"/>
    <sheet name="Part Order" sheetId="2" r:id="rId5"/>
  </sheets>
  <definedNames>
    <definedName name="Carnumber_a">'Order'!$D$69</definedName>
    <definedName name="Carnumber_b">'Order'!$F$69</definedName>
    <definedName name="chk1_a">'Order'!$D$18</definedName>
    <definedName name="chk1_b">'Order'!$F$18</definedName>
    <definedName name="chk10_a">'Order'!$F$44</definedName>
    <definedName name="chk10_b">'Order'!$D$45</definedName>
    <definedName name="chk10_c">'Order'!$F$45</definedName>
    <definedName name="chk10_zz">'Order'!$K$43</definedName>
    <definedName name="chk10box">'Order'!$A$43</definedName>
    <definedName name="chk11_a">'Order'!$D$48</definedName>
    <definedName name="chk11_b">'Order'!$D$49</definedName>
    <definedName name="chk11_c">'Order'!$C$50</definedName>
    <definedName name="chk11_d">'Order'!$F$50</definedName>
    <definedName name="chk11box">'Order'!$A$47</definedName>
    <definedName name="chk12_a">'Order'!$D$52</definedName>
    <definedName name="chk12_b">'Order'!$D$53</definedName>
    <definedName name="chk12_c">'Order'!$D$54</definedName>
    <definedName name="chk12_zz">'Order'!$K$52</definedName>
    <definedName name="chk12box">'Order'!$A$52</definedName>
    <definedName name="chk13_a">'Order'!$D$56</definedName>
    <definedName name="chk13_zz">'Order'!$K$56</definedName>
    <definedName name="chk13box">'Order'!$A$56</definedName>
    <definedName name="chk14_a">'Order'!$C$59</definedName>
    <definedName name="chk14_b">'Order'!$E$59</definedName>
    <definedName name="chk14_zz">'Order'!$K$58</definedName>
    <definedName name="chk14box">'Order'!$A$58</definedName>
    <definedName name="chk15_a">'Order'!$D$61</definedName>
    <definedName name="chk15_zz">'Order'!$K$61</definedName>
    <definedName name="chk15box">'Order'!$A$61</definedName>
    <definedName name="chk16_a">'Order'!$E$63</definedName>
    <definedName name="chk16_b">'Order'!$E$64</definedName>
    <definedName name="chk16_zz">'Order'!$K$63</definedName>
    <definedName name="chk16box">'Order'!$A$63</definedName>
    <definedName name="chk17_a">'Order'!$C$66</definedName>
    <definedName name="chk17_b">'Order'!$E$66</definedName>
    <definedName name="chk17_zz">'Order'!$K$65</definedName>
    <definedName name="chk17box">'Order'!$A$65</definedName>
    <definedName name="chk18_a">'Order'!$D$72</definedName>
    <definedName name="chk18_b">'Order'!$M$72</definedName>
    <definedName name="chk18_zz">'Order'!$K$72</definedName>
    <definedName name="chk18box">'Order'!$A$72</definedName>
    <definedName name="chk19_a">'Order'!$D$75</definedName>
    <definedName name="chk19_b">'Order'!$D$76</definedName>
    <definedName name="chk19_zz">'Order'!$K$75</definedName>
    <definedName name="chk19box">'Order'!$A$75</definedName>
    <definedName name="chk1box">'Order'!$A$18</definedName>
    <definedName name="chk2_a">'Order'!$F$22</definedName>
    <definedName name="chk2_b">'Order'!$H$22</definedName>
    <definedName name="chk2_c">'Order'!$F$23</definedName>
    <definedName name="chk2_d">'Order'!$H$23</definedName>
    <definedName name="chk2_e">'Order'!$F$24</definedName>
    <definedName name="chk2_f">'Order'!$H$24</definedName>
    <definedName name="chk2_g">'Order'!$H$25</definedName>
    <definedName name="chk2_h">'Order'!$H$26</definedName>
    <definedName name="chk2_i">'Order'!$H$27</definedName>
    <definedName name="chk2_j">'Order'!$H$28</definedName>
    <definedName name="chk2_zz">'Order'!$K$22</definedName>
    <definedName name="chk20_zz">'Order'!$K$78</definedName>
    <definedName name="chk20box">'Order'!$A$78</definedName>
    <definedName name="chk21_zz">'Order'!$K$81</definedName>
    <definedName name="chk21box">'Order'!$A$81</definedName>
    <definedName name="chk22_zz">'Order'!$K$84</definedName>
    <definedName name="chk22box">'Order'!$A$84</definedName>
    <definedName name="chk23_zz">'Order'!$K$87</definedName>
    <definedName name="chk23box">'Order'!$A$87</definedName>
    <definedName name="chk24_zz">'Order'!$K$92</definedName>
    <definedName name="chk24box">'Order'!$A$92</definedName>
    <definedName name="chk25_a">'Order'!$D$95</definedName>
    <definedName name="chk25_b">'Order'!$F$95</definedName>
    <definedName name="chk25_zz">'Order'!$K$94</definedName>
    <definedName name="chk25box">'Order'!$A$94</definedName>
    <definedName name="chk26_zz">'Order'!$K$98</definedName>
    <definedName name="chk26box">'Order'!$A$98</definedName>
    <definedName name="chk27a">'Order'!$A$103</definedName>
    <definedName name="chk27a_a">'Order'!$C$103</definedName>
    <definedName name="chk27a_b">'Order'!$C$104</definedName>
    <definedName name="chk27a_c">'Order'!$D$107</definedName>
    <definedName name="chk27a_d">'Order'!$F$107</definedName>
    <definedName name="chk27b">'Order'!$A$109</definedName>
    <definedName name="chk27b_a">'Order'!$D$109</definedName>
    <definedName name="chk27b_b">'Order'!$D$110</definedName>
    <definedName name="chk27b_c">'Order'!$G$110</definedName>
    <definedName name="chk27b_zz">'Order'!$K$109</definedName>
    <definedName name="chk27c">'Order'!$A$112</definedName>
    <definedName name="chk27c_a">'Order'!$D$112</definedName>
    <definedName name="chk27c_b">'Order'!$D$113</definedName>
    <definedName name="chk27c_zz">'Order'!$K$112</definedName>
    <definedName name="chk27d">'Order'!$A$115</definedName>
    <definedName name="chk27d_a">'Order'!$D$115</definedName>
    <definedName name="chk27d_c">'Order'!$G$115</definedName>
    <definedName name="chk27d_zz">'Order'!$K$115</definedName>
    <definedName name="chk2box">'Order'!$A$22</definedName>
    <definedName name="chk3_a">'Order'!$D$30</definedName>
    <definedName name="chk3_b">'Order'!$D$31</definedName>
    <definedName name="chk3_zz">'Order'!$K$30</definedName>
    <definedName name="chk3box">'Order'!$A$30</definedName>
    <definedName name="chk4_a">'Order'!$C$33</definedName>
    <definedName name="chk4_b">'Order'!$N$33</definedName>
    <definedName name="chk4_c">'Order'!$O$33</definedName>
    <definedName name="chk4_zz">'Order'!$K$33</definedName>
    <definedName name="chk4box">'Order'!$A$33</definedName>
    <definedName name="chk5_zz">'Order'!$K$35</definedName>
    <definedName name="chk5box">'Order'!$A$35</definedName>
    <definedName name="chk6_a">'Order'!$D$37</definedName>
    <definedName name="chk6_b">'Order'!$F$37</definedName>
    <definedName name="chk6_zz">'Order'!$K$37</definedName>
    <definedName name="chk6box">'Order'!$A$37</definedName>
    <definedName name="chk7_a">'Order'!$D$38</definedName>
    <definedName name="chk7_b">'Order'!$F$38</definedName>
    <definedName name="chk7_zz">'Order'!$K$38</definedName>
    <definedName name="chk7box">'Order'!$A$38</definedName>
    <definedName name="chk8_a">'Order'!$D$39</definedName>
    <definedName name="chk8_b">'Order'!$F$39</definedName>
    <definedName name="chk8_zz">'Order'!$K$39</definedName>
    <definedName name="chk8box">'Order'!$A$39</definedName>
    <definedName name="chk9_a">'Order'!$F$41</definedName>
    <definedName name="chk9_zz">'Order'!$K$41</definedName>
    <definedName name="chk9box">'Order'!$A$41</definedName>
    <definedName name="chkpartial">'Order'!$K$1</definedName>
    <definedName name="colorscheme_other">'Order'!$I$14</definedName>
    <definedName name="copy_to">'Order'!$D$10</definedName>
    <definedName name="CS">'Order'!$B$12</definedName>
    <definedName name="CS_O">'Order'!$B$14</definedName>
    <definedName name="due_in_plant_date">'Order'!$L$6</definedName>
    <definedName name="extra1c">'Order'!$I$120</definedName>
    <definedName name="extra1d">'Order'!$C$120</definedName>
    <definedName name="extra1pn">'Order'!$M$120</definedName>
    <definedName name="extra1q">'Order'!$L$120</definedName>
    <definedName name="extra1s">'Order'!$K$120</definedName>
    <definedName name="extra2c">'Order'!$I$124</definedName>
    <definedName name="extra2d">'Order'!$C$124</definedName>
    <definedName name="extra2pn">'Order'!$M$124</definedName>
    <definedName name="extra2q">'Order'!$L$124</definedName>
    <definedName name="extra2s">'Order'!$K$124</definedName>
    <definedName name="extra3c">'Order'!$I$128</definedName>
    <definedName name="extra3d">'Order'!$C$128</definedName>
    <definedName name="extra3pn">'Order'!$M$128</definedName>
    <definedName name="extra3q">'Order'!$L$128</definedName>
    <definedName name="extra3s">'Order'!$K$128</definedName>
    <definedName name="extra4c">'Order'!$I$132</definedName>
    <definedName name="extra4d">'Order'!$C$132</definedName>
    <definedName name="extra4pn">'Order'!$M$132</definedName>
    <definedName name="extra4q">'Order'!$L$132</definedName>
    <definedName name="extra4s">'Order'!$K$132</definedName>
    <definedName name="extra5c">'Order'!$I$136</definedName>
    <definedName name="extra5d">'Order'!$C$136</definedName>
    <definedName name="extra5pn">'Order'!$M$136</definedName>
    <definedName name="extra5q">'Order'!$L$136</definedName>
    <definedName name="extra5s">'Order'!$K$136</definedName>
    <definedName name="order_date">'Order'!$D$6</definedName>
    <definedName name="ordered_by">'Order'!$D$8</definedName>
    <definedName name="PO">'Order'!$L$8</definedName>
    <definedName name="Print_Area_0" localSheetId="0">'Order'!$A$1:$O$140</definedName>
    <definedName name="Print_Area_0" localSheetId="1">'Part Order'!$A$1:$G$50</definedName>
    <definedName name="Print_Area_0_0" localSheetId="0">'Order'!$A$1:$O$140</definedName>
    <definedName name="Print_Area_1" localSheetId="0">'Order'!$A$1:$O$140</definedName>
    <definedName name="qty_1a">'Order'!$M$18</definedName>
    <definedName name="qty_1b">'Order'!$M$19</definedName>
    <definedName name="qty_1c">'Order'!$M$20</definedName>
    <definedName name="shipto_address">'Order'!$L$4</definedName>
    <definedName name="shop_location">'Order'!$D$4</definedName>
    <definedName name="_xlnm.Print_Area" localSheetId="0">'Order'!$A$1:$O$140</definedName>
    <definedName name="_xlnm.Print_Area" localSheetId="1">'Part Order'!$A$1:$G$50</definedName>
  </definedNames>
  <calcPr calcId="124519" calcMode="auto" fullCalcOnLoad="1"/>
</workbook>
</file>

<file path=xl/sharedStrings.xml><?xml version="1.0" encoding="utf-8"?>
<sst xmlns="http://schemas.openxmlformats.org/spreadsheetml/2006/main" uniqueCount="182">
  <si>
    <t>APP BOX CAR ORDER FORM</t>
  </si>
  <si>
    <t>INPS</t>
  </si>
  <si>
    <t>Partial Kit Car - Test 1234</t>
  </si>
  <si>
    <t xml:space="preserve"> </t>
  </si>
  <si>
    <t>Shop Location:</t>
  </si>
  <si>
    <t>London</t>
  </si>
  <si>
    <t>Ship to  Address:</t>
  </si>
  <si>
    <t>1450 Crumlin Rd London N5V 1S1</t>
  </si>
  <si>
    <t>Order Date:</t>
  </si>
  <si>
    <t>2021-02-11</t>
  </si>
  <si>
    <t xml:space="preserve">Due In Plant Date:  </t>
  </si>
  <si>
    <t>2021-02-13</t>
  </si>
  <si>
    <t>Ordered By:</t>
  </si>
  <si>
    <t>Pat Stapleton</t>
  </si>
  <si>
    <t xml:space="preserve">P.O.#  </t>
  </si>
  <si>
    <t>Test all</t>
  </si>
  <si>
    <t>Copy To:</t>
  </si>
  <si>
    <t>X</t>
  </si>
  <si>
    <t>Color Scheme = Box Car Red with WHITE DECALS</t>
  </si>
  <si>
    <t>BC001</t>
  </si>
  <si>
    <t>Color Scheme = OTHER (please specify decal color)</t>
  </si>
  <si>
    <t>BC002</t>
  </si>
  <si>
    <t>INPUT "X" IN BOX NEXT TO ALL DECALS REQUIRED</t>
  </si>
  <si>
    <t>COLOR</t>
  </si>
  <si>
    <t>SIZE</t>
  </si>
  <si>
    <t>QTY</t>
  </si>
  <si>
    <t>REV</t>
  </si>
  <si>
    <t>INPS Part #</t>
  </si>
  <si>
    <t xml:space="preserve">CAR NUMBER </t>
  </si>
  <si>
    <t>Test</t>
  </si>
  <si>
    <t>9"</t>
  </si>
  <si>
    <t>NR</t>
  </si>
  <si>
    <t>INPS-1003-300</t>
  </si>
  <si>
    <t>4"</t>
  </si>
  <si>
    <t>INPS-1003-301</t>
  </si>
  <si>
    <t>1.5"</t>
  </si>
  <si>
    <t>INPS-1000-54</t>
  </si>
  <si>
    <t>DIMENSION DECAL</t>
  </si>
  <si>
    <t>EXH</t>
  </si>
  <si>
    <t>H</t>
  </si>
  <si>
    <t>INPS-1000-55</t>
  </si>
  <si>
    <t>EXW</t>
  </si>
  <si>
    <t>EW</t>
  </si>
  <si>
    <t>IL</t>
  </si>
  <si>
    <t xml:space="preserve">0123456 </t>
  </si>
  <si>
    <t>IW</t>
  </si>
  <si>
    <t>IH</t>
  </si>
  <si>
    <t>CU FT</t>
  </si>
  <si>
    <t xml:space="preserve">LD LMT </t>
  </si>
  <si>
    <t>LBS</t>
  </si>
  <si>
    <t>3"</t>
  </si>
  <si>
    <t>INPS-1000-56</t>
  </si>
  <si>
    <t>LT WT</t>
  </si>
  <si>
    <t>2 INCH TREAD COND. BRAKE SHOES</t>
  </si>
  <si>
    <t>1-1/2"</t>
  </si>
  <si>
    <t>A</t>
  </si>
  <si>
    <t>INPS-1009-373</t>
  </si>
  <si>
    <t>`</t>
  </si>
  <si>
    <t>Plate "C"</t>
  </si>
  <si>
    <t>10" x 10"</t>
  </si>
  <si>
    <t>INPS-1009-145</t>
  </si>
  <si>
    <t>DOOR OPENING W</t>
  </si>
  <si>
    <t>INPS-1000-57</t>
  </si>
  <si>
    <t>TOTAL OPENING W</t>
  </si>
  <si>
    <t>INPS-1000-58</t>
  </si>
  <si>
    <t>BUILT DATE</t>
  </si>
  <si>
    <t>BUILT</t>
  </si>
  <si>
    <t>1"</t>
  </si>
  <si>
    <t>INPS-1000-59</t>
  </si>
  <si>
    <t>ROOF SEALED</t>
  </si>
  <si>
    <t>INPS-1000-60</t>
  </si>
  <si>
    <t>VULKEM 640</t>
  </si>
  <si>
    <t>M-Y</t>
  </si>
  <si>
    <t>(station)</t>
  </si>
  <si>
    <t>PAINT</t>
  </si>
  <si>
    <t>EXT.</t>
  </si>
  <si>
    <t>(Note: Manufacturer  brand)</t>
  </si>
  <si>
    <t>INPS-1000-61</t>
  </si>
  <si>
    <t>INT.</t>
  </si>
  <si>
    <t>SPRINGS</t>
  </si>
  <si>
    <t>INPS-1000-62</t>
  </si>
  <si>
    <t>LEASED TO</t>
  </si>
  <si>
    <t>2"</t>
  </si>
  <si>
    <t>INPS-1003-312</t>
  </si>
  <si>
    <t xml:space="preserve">RULE 88.B.2 </t>
  </si>
  <si>
    <t>INPS-1000-63</t>
  </si>
  <si>
    <t>FLOOR CAPACITY</t>
  </si>
  <si>
    <t>K</t>
  </si>
  <si>
    <t>INPS-1000-64</t>
  </si>
  <si>
    <t>CAR BUILDER LOT #</t>
  </si>
  <si>
    <t>BUILDER</t>
  </si>
  <si>
    <t>INPS-1000-65</t>
  </si>
  <si>
    <t>LOT</t>
  </si>
  <si>
    <t>DOOR LUBE</t>
  </si>
  <si>
    <t>INPS-1000-66</t>
  </si>
  <si>
    <t xml:space="preserve">     M-Y</t>
  </si>
  <si>
    <t>PAGE 2</t>
  </si>
  <si>
    <t xml:space="preserve">CUSHION UNIT </t>
  </si>
  <si>
    <t>INPS-1000-67</t>
  </si>
  <si>
    <t>WHEELS</t>
  </si>
  <si>
    <t>IN STL WHEELS</t>
  </si>
  <si>
    <t>INPS-1000-68</t>
  </si>
  <si>
    <t>SNUBBERS</t>
  </si>
  <si>
    <t xml:space="preserve">UNLATCH TO </t>
  </si>
  <si>
    <t>INPS-1000-69</t>
  </si>
  <si>
    <t>CLOSE DOOR</t>
  </si>
  <si>
    <t>SECURITY DEVICE</t>
  </si>
  <si>
    <t>6" X 21" 1/4" BORDER</t>
  </si>
  <si>
    <t>INPS-1000-70</t>
  </si>
  <si>
    <t xml:space="preserve">          ONLY</t>
  </si>
  <si>
    <t>STANDARD CAR</t>
  </si>
  <si>
    <t>6" X 19" 1/4" BORDER</t>
  </si>
  <si>
    <t>INPS-1000-71</t>
  </si>
  <si>
    <t xml:space="preserve">    SEAL ONLY</t>
  </si>
  <si>
    <t xml:space="preserve">SECURE </t>
  </si>
  <si>
    <t>19" X 24.5" 1/4" BORDER</t>
  </si>
  <si>
    <t>2.25"</t>
  </si>
  <si>
    <t>INPS-1000-72</t>
  </si>
  <si>
    <t>BOTH HASPS</t>
  </si>
  <si>
    <t>BEFORE</t>
  </si>
  <si>
    <t>MOVING CAR</t>
  </si>
  <si>
    <t>WHITE STRIP</t>
  </si>
  <si>
    <t>1" X60"</t>
  </si>
  <si>
    <t>INPS-1000-73</t>
  </si>
  <si>
    <t>ROLLER BEARING</t>
  </si>
  <si>
    <t>RB INSP</t>
  </si>
  <si>
    <t>INPS-1000-74</t>
  </si>
  <si>
    <t>OWNERSHIP SUBJECT TO A SECURITY</t>
  </si>
  <si>
    <t>INPS-1003-325</t>
  </si>
  <si>
    <t>AGREEMENT FILED WITH THE</t>
  </si>
  <si>
    <t>SURFACE TRANSPORTATION BOARD</t>
  </si>
  <si>
    <t>(Consolidated Stencil Decal Information)</t>
  </si>
  <si>
    <t>27a</t>
  </si>
  <si>
    <t>LUB</t>
  </si>
  <si>
    <t>13" x 18"</t>
  </si>
  <si>
    <t>INPS-1009-119</t>
  </si>
  <si>
    <t>NO</t>
  </si>
  <si>
    <t xml:space="preserve">BLT- </t>
  </si>
  <si>
    <t>27b</t>
  </si>
  <si>
    <t>BPL-</t>
  </si>
  <si>
    <t>INPS-1009-389</t>
  </si>
  <si>
    <t>BLT-</t>
  </si>
  <si>
    <t xml:space="preserve">REBLT - </t>
  </si>
  <si>
    <t>27c</t>
  </si>
  <si>
    <t>INPS-1009-390</t>
  </si>
  <si>
    <t>LOC-</t>
  </si>
  <si>
    <t>27d</t>
  </si>
  <si>
    <t>INPS-1009-391</t>
  </si>
  <si>
    <t>LIST BELOW ANY DECALS REQUIRED BUT NOT LISTED ON THIS FORM</t>
  </si>
  <si>
    <t>DESCRIPTION</t>
  </si>
  <si>
    <t>PART NUMBER (IF KNOWN)</t>
  </si>
  <si>
    <t>Danget</t>
  </si>
  <si>
    <t>Yellow</t>
  </si>
  <si>
    <t>Test test</t>
  </si>
  <si>
    <t>INPS-1003-300W</t>
  </si>
  <si>
    <t>INPS-1003-301W</t>
  </si>
  <si>
    <t>INPS-1000-54W</t>
  </si>
  <si>
    <t>INPS-1000-55W</t>
  </si>
  <si>
    <t>INPS-1000-56W</t>
  </si>
  <si>
    <t>INPS-1009-373W</t>
  </si>
  <si>
    <t>INPS-1009-145W</t>
  </si>
  <si>
    <t>INPS-1000-57W</t>
  </si>
  <si>
    <t>INPS-1000-58W</t>
  </si>
  <si>
    <t>INPS-1000-59W</t>
  </si>
  <si>
    <t>INPS-1000-60W</t>
  </si>
  <si>
    <t>INPS-1000-61W</t>
  </si>
  <si>
    <t>INPS-1000-62W</t>
  </si>
  <si>
    <t>INPS-1003-312W</t>
  </si>
  <si>
    <t>INPS-1000-63W</t>
  </si>
  <si>
    <t>INPS-1000-64W</t>
  </si>
  <si>
    <t>INPS-1000-65W</t>
  </si>
  <si>
    <t>INPS-1000-66W</t>
  </si>
  <si>
    <t>INPS-1000-67W</t>
  </si>
  <si>
    <t>INPS-1000-68W</t>
  </si>
  <si>
    <t>INPS-1000-69W</t>
  </si>
  <si>
    <t>INPS-1000-70W</t>
  </si>
  <si>
    <t>INPS-1000-71W</t>
  </si>
  <si>
    <t>INPS-1000-72W</t>
  </si>
  <si>
    <t>INPS-1000-73W</t>
  </si>
  <si>
    <t>INPS-1000-74W</t>
  </si>
  <si>
    <t>INPS-1003-325W</t>
  </si>
  <si>
    <t>INPS-1009-391W</t>
  </si>
</sst>
</file>

<file path=xl/styles.xml><?xml version="1.0" encoding="utf-8"?>
<styleSheet xmlns="http://schemas.openxmlformats.org/spreadsheetml/2006/main" xml:space="preserve">
  <numFmts count="2">
    <numFmt numFmtId="164" formatCode="mmm\-yy"/>
    <numFmt numFmtId="165" formatCode="m/d/yyyy"/>
  </numFmts>
  <fonts count="15">
    <font>
      <name val="Arial"/>
      <sz val="10"/>
      <b val="0"/>
      <i val="0"/>
      <u val="none"/>
      <strike val="0"/>
      <color rgb="FF000000"/>
    </font>
    <font>
      <name val="Arial"/>
      <sz val="8"/>
      <b val="0"/>
      <i val="0"/>
      <u val="none"/>
      <strike val="0"/>
      <color rgb="FF000000"/>
    </font>
    <font>
      <name val="Arial"/>
      <sz val="8"/>
      <b val="1"/>
      <i val="0"/>
      <u val="none"/>
      <strike val="0"/>
      <color rgb="FF000000"/>
    </font>
    <font>
      <name val="Arial"/>
      <sz val="14"/>
      <b val="1"/>
      <i val="0"/>
      <u val="none"/>
      <strike val="0"/>
      <color rgb="FF000000"/>
    </font>
    <font>
      <name val="Arial"/>
      <sz val="14"/>
      <b val="0"/>
      <i val="0"/>
      <u val="none"/>
      <strike val="0"/>
      <color rgb="FF000000"/>
    </font>
    <font>
      <name val="Arial"/>
      <sz val="10"/>
      <b val="1"/>
      <i val="0"/>
      <u val="none"/>
      <strike val="0"/>
      <color rgb="FF000000"/>
    </font>
    <font>
      <name val="Arial"/>
      <sz val="10"/>
      <b val="1"/>
      <i val="1"/>
      <u val="none"/>
      <strike val="0"/>
      <color rgb="FF000000"/>
    </font>
    <font>
      <name val="Arial"/>
      <sz val="10"/>
      <b val="0"/>
      <i val="0"/>
      <u val="single"/>
      <strike val="0"/>
      <color rgb="FF0000FF"/>
    </font>
    <font>
      <name val="Arial"/>
      <sz val="10"/>
      <b val="1"/>
      <i val="0"/>
      <u val="none"/>
      <strike val="0"/>
      <color rgb="FFFF0000"/>
    </font>
    <font>
      <name val="Arial"/>
      <sz val="10"/>
      <b val="1"/>
      <i val="0"/>
      <u val="single"/>
      <strike val="0"/>
      <color rgb="FF000000"/>
    </font>
    <font>
      <name val="Arial"/>
      <sz val="10"/>
      <b val="0"/>
      <i val="0"/>
      <u val="none"/>
      <strike val="0"/>
      <color rgb="FFFF0000"/>
    </font>
    <font>
      <name val="Arial"/>
      <sz val="6"/>
      <b val="0"/>
      <i val="0"/>
      <u val="none"/>
      <strike val="0"/>
      <color rgb="FFFF0000"/>
    </font>
    <font>
      <name val="Arial"/>
      <sz val="10"/>
      <b val="1"/>
      <i val="0"/>
      <u val="none"/>
      <strike val="0"/>
      <color rgb="FF333399"/>
    </font>
    <font>
      <name val="Arial"/>
      <sz val="10"/>
      <b val="0"/>
      <i val="0"/>
      <u val="none"/>
      <strike val="0"/>
      <color rgb="FF333399"/>
    </font>
    <font>
      <name val="Arial"/>
      <sz val="10"/>
      <b val="0"/>
      <i val="1"/>
      <u val="none"/>
      <strike val="0"/>
      <color rgb="FF000000"/>
    </font>
  </fonts>
  <fills count="4">
    <fill>
      <patternFill patternType="none">
        <fgColor rgb="FFFFFFFF"/>
        <bgColor rgb="FF000000"/>
      </patternFill>
    </fill>
    <fill>
      <patternFill patternType="gray125">
        <fgColor rgb="FFFFFFFF"/>
        <bgColor rgb="FF000000"/>
      </patternFill>
    </fill>
    <fill>
      <patternFill patternType="none">
        <fgColor rgb="FF000000"/>
        <bgColor rgb="FF000000"/>
      </patternFill>
    </fill>
    <fill>
      <patternFill patternType="solid">
        <fgColor rgb="FFFFFFFF"/>
        <bgColor rgb="FFFFFFCC"/>
      </patternFill>
    </fill>
  </fills>
  <borders count="17">
    <border/>
    <border>
      <left style="medium">
        <color rgb="FF3C3C3C"/>
      </left>
      <right style="medium">
        <color rgb="FF3C3C3C"/>
      </right>
      <top style="medium">
        <color rgb="FF3C3C3C"/>
      </top>
      <bottom style="medium">
        <color rgb="FF3C3C3C"/>
      </bottom>
    </border>
    <border>
      <bottom style="medium">
        <color rgb="FF3C3C3C"/>
      </bottom>
    </border>
    <border>
      <left style="thin">
        <color rgb="FF3C3C3C"/>
      </left>
      <right style="thin">
        <color rgb="FF3C3C3C"/>
      </right>
      <top style="thin">
        <color rgb="FF3C3C3C"/>
      </top>
      <bottom style="thin">
        <color rgb="FF3C3C3C"/>
      </bottom>
    </border>
    <border>
      <bottom style="thin">
        <color rgb="FF3C3C3C"/>
      </bottom>
    </border>
    <border>
      <top style="thin">
        <color rgb="FF3C3C3C"/>
      </top>
      <bottom style="thin">
        <color rgb="FF3C3C3C"/>
      </bottom>
    </border>
    <border>
      <bottom style="hair">
        <color rgb="FF000000"/>
      </bottom>
    </border>
    <border>
      <left style="thin">
        <color rgb="FF3C3C3C"/>
      </left>
      <top style="thin">
        <color rgb="FF3C3C3C"/>
      </top>
      <bottom style="thin">
        <color rgb="FF3C3C3C"/>
      </bottom>
    </border>
    <border>
      <top style="thin">
        <color rgb="FF3C3C3C"/>
      </top>
    </border>
    <border>
      <right style="thin">
        <color rgb="FF3C3C3C"/>
      </right>
      <top style="thin">
        <color rgb="FF3C3C3C"/>
      </top>
    </border>
    <border>
      <left style="thin">
        <color rgb="FF3C3C3C"/>
      </left>
      <bottom style="thin">
        <color rgb="FF3C3C3C"/>
      </bottom>
    </border>
    <border>
      <right style="thin">
        <color rgb="FF3C3C3C"/>
      </right>
    </border>
    <border>
      <left style="thin">
        <color rgb="FF3C3C3C"/>
      </left>
    </border>
    <border>
      <right style="thin">
        <color rgb="FF3C3C3C"/>
      </right>
      <bottom style="thin">
        <color rgb="FF3C3C3C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09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0" applyFont="1" applyNumberFormat="0" applyFill="0" applyBorder="0" applyAlignment="0">
      <alignment horizontal="general" vertical="bottom" textRotation="0" wrapText="false" shrinkToFit="false"/>
    </xf>
    <xf xfId="0" fontId="3" numFmtId="0" fillId="2" borderId="0" applyFont="1" applyNumberFormat="0" applyFill="0" applyBorder="0" applyAlignment="0">
      <alignment horizontal="general" vertical="bottom" textRotation="0" wrapText="false" shrinkToFit="false"/>
    </xf>
    <xf xfId="0" fontId="3" numFmtId="0" fillId="2" borderId="0" applyFont="1" applyNumberFormat="0" applyFill="0" applyBorder="0" applyAlignment="1">
      <alignment horizontal="right" vertical="bottom" textRotation="0" wrapText="false" shrinkToFit="false"/>
    </xf>
    <xf xfId="0" fontId="4" numFmtId="0" fillId="2" borderId="0" applyFont="1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left" vertical="bottom" textRotation="0" wrapText="false" shrinkToFit="false"/>
    </xf>
    <xf xfId="0" fontId="5" numFmtId="164" fillId="2" borderId="0" applyFont="1" applyNumberFormat="1" applyFill="0" applyBorder="0" applyAlignment="1" applyProtection="true">
      <alignment horizontal="center" vertical="bottom" textRotation="0" wrapText="false" shrinkToFit="false"/>
      <protection locked="false"/>
    </xf>
    <xf xfId="0" fontId="5" numFmtId="0" fillId="2" borderId="0" applyFont="1" applyNumberFormat="0" applyFill="0" applyBorder="0" applyAlignment="1">
      <alignment horizontal="right" vertical="bottom" textRotation="0" wrapText="false" shrinkToFit="false"/>
    </xf>
    <xf xfId="0" fontId="0" numFmtId="49" fillId="2" borderId="0" applyFont="0" applyNumberFormat="1" applyFill="0" applyBorder="0" applyAlignment="1">
      <alignment horizontal="left" vertical="bottom" textRotation="0" wrapText="false" shrinkToFit="false"/>
    </xf>
    <xf xfId="0" fontId="5" numFmtId="0" fillId="2" borderId="0" applyFont="1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5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6" numFmtId="0" fillId="2" borderId="0" applyFont="1" applyNumberFormat="0" applyFill="0" applyBorder="0" applyAlignment="1">
      <alignment horizontal="center" vertical="bottom" textRotation="0" wrapText="false" shrinkToFit="false"/>
    </xf>
    <xf xfId="0" fontId="7" numFmtId="0" fillId="2" borderId="0" applyFont="1" applyNumberFormat="0" applyFill="0" applyBorder="0" applyAlignment="0">
      <alignment horizontal="general" vertical="bottom" textRotation="0" wrapText="false" shrinkToFit="false"/>
    </xf>
    <xf xfId="0" fontId="5" numFmtId="0" fillId="2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0" applyBorder="0" applyAlignment="1">
      <alignment horizontal="right" vertical="bottom" textRotation="0" wrapText="false" shrinkToFit="false"/>
    </xf>
    <xf xfId="0" fontId="0" numFmtId="0" fillId="2" borderId="0" applyFont="0" applyNumberFormat="0" applyFill="0" applyBorder="0" applyAlignment="0" applyProtection="true">
      <alignment horizontal="general" vertical="bottom" textRotation="0" wrapText="false" shrinkToFit="false"/>
      <protection locked="false"/>
    </xf>
    <xf xfId="0" fontId="0" numFmtId="49" fillId="2" borderId="0" applyFont="0" applyNumberFormat="1" applyFill="0" applyBorder="0" applyAlignment="0" applyProtection="true">
      <alignment horizontal="general" vertical="bottom" textRotation="0" wrapText="false" shrinkToFit="false"/>
      <protection locked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8" numFmtId="0" fillId="2" borderId="0" applyFont="1" applyNumberFormat="0" applyFill="0" applyBorder="0" applyAlignment="0">
      <alignment horizontal="general" vertical="bottom" textRotation="0" wrapText="false" shrinkToFit="false"/>
    </xf>
    <xf xfId="0" fontId="5" numFmtId="0" fillId="2" borderId="1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2" applyFont="0" applyNumberFormat="0" applyFill="0" applyBorder="1" applyAlignment="1">
      <alignment horizontal="left" vertical="bottom" textRotation="0" wrapText="false" shrinkToFit="false"/>
    </xf>
    <xf xfId="0" fontId="5" numFmtId="0" fillId="2" borderId="0" applyFont="1" applyNumberFormat="0" applyFill="0" applyBorder="0" applyAlignment="1">
      <alignment horizontal="center" vertical="bottom" textRotation="0" wrapText="false" shrinkToFit="false"/>
    </xf>
    <xf xfId="0" fontId="9" numFmtId="0" fillId="2" borderId="0" applyFont="1" applyNumberFormat="0" applyFill="0" applyBorder="0" applyAlignment="1">
      <alignment horizontal="center" vertical="bottom" textRotation="0" wrapText="false" shrinkToFit="false"/>
    </xf>
    <xf xfId="0" fontId="5" numFmtId="0" fillId="2" borderId="3" applyFont="1" applyNumberFormat="0" applyFill="0" applyBorder="1" applyAlignment="1">
      <alignment horizontal="center" vertical="bottom" textRotation="0" wrapText="false" shrinkToFit="false"/>
    </xf>
    <xf xfId="0" fontId="5" numFmtId="0" fillId="2" borderId="4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5" numFmtId="0" fillId="2" borderId="4" applyFont="1" applyNumberFormat="0" applyFill="0" applyBorder="1" applyAlignment="1" applyProtection="true">
      <alignment horizontal="general" vertical="center" textRotation="0" wrapText="false" shrinkToFit="false"/>
      <protection locked="false"/>
    </xf>
    <xf xfId="0" fontId="5" numFmtId="0" fillId="2" borderId="0" applyFont="1" applyNumberFormat="0" applyFill="0" applyBorder="0" applyAlignment="1" applyProtection="true">
      <alignment horizontal="general" vertical="center" textRotation="0" wrapText="false" shrinkToFit="false"/>
      <protection locked="false"/>
    </xf>
    <xf xfId="0" fontId="0" numFmtId="0" fillId="2" borderId="4" applyFont="0" applyNumberFormat="0" applyFill="0" applyBorder="1" applyAlignment="1">
      <alignment horizontal="center" vertical="bottom" textRotation="0" wrapText="false" shrinkToFit="false"/>
    </xf>
    <xf xfId="0" fontId="0" numFmtId="0" fillId="2" borderId="5" applyFont="0" applyNumberFormat="0" applyFill="0" applyBorder="1" applyAlignment="1">
      <alignment horizontal="center" vertical="bottom" textRotation="0" wrapText="false" shrinkToFit="false"/>
    </xf>
    <xf xfId="0" fontId="5" numFmtId="1" fillId="2" borderId="4" applyFont="1" applyNumberFormat="1" applyFill="0" applyBorder="1" applyAlignment="1" applyProtection="true">
      <alignment horizontal="center" vertical="bottom" textRotation="0" wrapText="false" shrinkToFit="false"/>
      <protection locked="false"/>
    </xf>
    <xf xfId="0" fontId="5" numFmtId="1" fillId="2" borderId="0" applyFont="1" applyNumberFormat="1" applyFill="0" applyBorder="0" applyAlignment="1" applyProtection="true">
      <alignment horizontal="right" vertical="bottom" textRotation="0" wrapText="false" shrinkToFit="false"/>
      <protection locked="false"/>
    </xf>
    <xf xfId="0" fontId="5" numFmtId="1" fillId="2" borderId="5" applyFont="1" applyNumberFormat="1" applyFill="0" applyBorder="1" applyAlignment="1" applyProtection="true">
      <alignment horizontal="center" vertical="bottom" textRotation="0" wrapText="false" shrinkToFit="false"/>
      <protection locked="false"/>
    </xf>
    <xf xfId="0" fontId="10" numFmtId="0" fillId="2" borderId="0" applyFont="1" applyNumberFormat="0" applyFill="0" applyBorder="0" applyAlignment="0">
      <alignment horizontal="general" vertical="bottom" textRotation="0" wrapText="false" shrinkToFit="false"/>
    </xf>
    <xf xfId="0" fontId="5" numFmtId="0" fillId="2" borderId="3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5" numFmtId="1" fillId="2" borderId="0" applyFont="1" applyNumberFormat="1" applyFill="0" applyBorder="0" applyAlignment="0" applyProtection="true">
      <alignment horizontal="general" vertical="bottom" textRotation="0" wrapText="false" shrinkToFit="false"/>
      <protection locked="false"/>
    </xf>
    <xf xfId="0" fontId="0" numFmtId="0" fillId="2" borderId="3" applyFont="0" applyNumberFormat="0" applyFill="0" applyBorder="1" applyAlignment="0">
      <alignment horizontal="general" vertical="bottom" textRotation="0" wrapText="false" shrinkToFit="false"/>
    </xf>
    <xf xfId="0" fontId="10" numFmtId="0" fillId="2" borderId="0" applyFont="1" applyNumberFormat="0" applyFill="0" applyBorder="0" applyAlignment="1">
      <alignment horizontal="right" vertical="bottom" textRotation="0" wrapText="false" shrinkToFit="false"/>
    </xf>
    <xf xfId="0" fontId="10" numFmtId="0" fillId="2" borderId="0" applyFont="1" applyNumberFormat="0" applyFill="0" applyBorder="0" applyAlignment="1">
      <alignment horizontal="left" vertical="bottom" textRotation="0" wrapText="false" shrinkToFit="false"/>
    </xf>
    <xf xfId="0" fontId="5" numFmtId="0" fillId="2" borderId="0" applyFont="1" applyNumberFormat="0" applyFill="0" applyBorder="0" applyAlignment="0" applyProtection="true">
      <alignment horizontal="general" vertical="bottom" textRotation="0" wrapText="false" shrinkToFit="false"/>
      <protection locked="false"/>
    </xf>
    <xf xfId="0" fontId="0" numFmtId="0" fillId="2" borderId="4" applyFont="0" applyNumberFormat="0" applyFill="0" applyBorder="1" applyAlignment="1">
      <alignment horizontal="center" vertical="bottom" textRotation="0" wrapText="false" shrinkToFit="false"/>
    </xf>
    <xf xfId="0" fontId="2" numFmtId="0" fillId="2" borderId="0" applyFont="1" applyNumberFormat="0" applyFill="0" applyBorder="0" applyAlignment="1">
      <alignment horizontal="center" vertical="bottom" textRotation="0" wrapText="false" shrinkToFit="false"/>
    </xf>
    <xf xfId="0" fontId="9" numFmtId="0" fillId="2" borderId="0" applyFont="1" applyNumberFormat="0" applyFill="0" applyBorder="0" applyAlignment="0">
      <alignment horizontal="general" vertical="bottom" textRotation="0" wrapText="false" shrinkToFit="false"/>
    </xf>
    <xf xfId="0" fontId="5" numFmtId="0" fillId="2" borderId="6" applyFont="1" applyNumberFormat="0" applyFill="0" applyBorder="1" applyAlignment="1">
      <alignment horizontal="center" vertical="bottom" textRotation="0" wrapText="false" shrinkToFit="false"/>
    </xf>
    <xf xfId="0" fontId="5" numFmtId="0" fillId="2" borderId="4" applyFont="1" applyNumberFormat="0" applyFill="0" applyBorder="1" applyAlignment="1">
      <alignment horizontal="center" vertical="bottom" textRotation="0" wrapText="false" shrinkToFit="false"/>
    </xf>
    <xf xfId="0" fontId="2" numFmtId="0" fillId="2" borderId="0" applyFont="1" applyNumberFormat="0" applyFill="0" applyBorder="0" applyAlignment="0" applyProtection="true">
      <alignment horizontal="general" vertical="bottom" textRotation="0" wrapText="false" shrinkToFit="false"/>
      <protection locked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5" numFmtId="49" fillId="2" borderId="0" applyFont="1" applyNumberFormat="1" applyFill="0" applyBorder="0" applyAlignment="1" applyProtection="true">
      <alignment horizontal="center" vertical="bottom" textRotation="0" wrapText="false" shrinkToFit="false"/>
      <protection locked="false"/>
    </xf>
    <xf xfId="0" fontId="0" numFmtId="49" fillId="2" borderId="0" applyFont="0" applyNumberFormat="1" applyFill="0" applyBorder="0" applyAlignment="1" applyProtection="true">
      <alignment horizontal="left" vertical="bottom" textRotation="0" wrapText="false" shrinkToFit="false"/>
      <protection locked="false"/>
    </xf>
    <xf xfId="0" fontId="5" numFmtId="49" fillId="2" borderId="0" applyFont="1" applyNumberFormat="1" applyFill="0" applyBorder="0" applyAlignment="0" applyProtection="true">
      <alignment horizontal="general" vertical="bottom" textRotation="0" wrapText="false" shrinkToFit="false"/>
      <protection locked="false"/>
    </xf>
    <xf xfId="0" fontId="5" numFmtId="0" fillId="2" borderId="7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5" numFmtId="0" fillId="2" borderId="8" applyFont="1" applyNumberFormat="0" applyFill="0" applyBorder="1" applyAlignment="1">
      <alignment horizontal="center" vertical="bottom" textRotation="0" wrapText="false" shrinkToFit="false"/>
    </xf>
    <xf xfId="0" fontId="0" numFmtId="0" fillId="2" borderId="8" applyFont="0" applyNumberFormat="0" applyFill="0" applyBorder="1" applyAlignment="0">
      <alignment horizontal="general" vertical="bottom" textRotation="0" wrapText="false" shrinkToFit="false"/>
    </xf>
    <xf xfId="0" fontId="0" numFmtId="0" fillId="2" borderId="9" applyFont="0" applyNumberFormat="0" applyFill="0" applyBorder="1" applyAlignment="0">
      <alignment horizontal="general" vertical="bottom" textRotation="0" wrapText="false" shrinkToFit="false"/>
    </xf>
    <xf xfId="0" fontId="0" numFmtId="0" fillId="2" borderId="10" applyFont="0" applyNumberFormat="0" applyFill="0" applyBorder="1" applyAlignment="1">
      <alignment horizontal="center" vertical="bottom" textRotation="0" wrapText="false" shrinkToFit="false"/>
    </xf>
    <xf xfId="0" fontId="0" numFmtId="0" fillId="2" borderId="11" applyFont="0" applyNumberFormat="0" applyFill="0" applyBorder="1" applyAlignment="0">
      <alignment horizontal="general" vertical="bottom" textRotation="0" wrapText="false" shrinkToFit="false"/>
    </xf>
    <xf xfId="0" fontId="5" numFmtId="0" fillId="2" borderId="12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5" numFmtId="0" fillId="2" borderId="11" applyFont="1" applyNumberFormat="0" applyFill="0" applyBorder="1" applyAlignment="0">
      <alignment horizontal="general" vertical="bottom" textRotation="0" wrapText="false" shrinkToFit="false"/>
    </xf>
    <xf xfId="0" fontId="0" numFmtId="0" fillId="2" borderId="12" applyFont="0" applyNumberFormat="0" applyFill="0" applyBorder="1" applyAlignment="0">
      <alignment horizontal="general" vertical="bottom" textRotation="0" wrapText="false" shrinkToFit="false"/>
    </xf>
    <xf xfId="0" fontId="5" numFmtId="0" fillId="2" borderId="10" applyFont="1" applyNumberFormat="0" applyFill="0" applyBorder="1" applyAlignment="1">
      <alignment horizontal="left" vertical="bottom" textRotation="0" wrapText="false" shrinkToFit="false"/>
    </xf>
    <xf xfId="0" fontId="5" numFmtId="0" fillId="2" borderId="13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0" applyFont="0" applyNumberFormat="0" applyFill="0" applyBorder="0" applyAlignment="1">
      <alignment horizontal="right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5" numFmtId="0" fillId="2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0" applyBorder="0" applyAlignment="1" applyProtection="true">
      <alignment horizontal="right" vertical="bottom" textRotation="0" wrapText="false" shrinkToFit="false"/>
      <protection locked="false"/>
    </xf>
    <xf xfId="0" fontId="11" numFmtId="0" fillId="2" borderId="0" applyFont="1" applyNumberFormat="0" applyFill="0" applyBorder="0" applyAlignment="0">
      <alignment horizontal="general" vertical="bottom" textRotation="0" wrapText="false" shrinkToFit="false"/>
    </xf>
    <xf xfId="0" fontId="5" numFmtId="0" fillId="2" borderId="0" applyFont="1" applyNumberFormat="0" applyFill="0" applyBorder="0" applyAlignment="1">
      <alignment horizontal="center" vertical="bottom" textRotation="0" wrapText="false" shrinkToFit="false"/>
    </xf>
    <xf xfId="0" fontId="5" numFmtId="0" fillId="2" borderId="0" applyFont="1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 applyProtection="true">
      <alignment horizontal="center" vertical="bottom" textRotation="0" wrapText="false" shrinkToFit="false"/>
      <protection locked="false"/>
    </xf>
    <xf xfId="0" fontId="2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left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2" numFmtId="0" fillId="2" borderId="0" applyFont="1" applyNumberFormat="0" applyFill="0" applyBorder="0" applyAlignment="1">
      <alignment horizontal="right" vertical="bottom" textRotation="0" wrapText="false" shrinkToFit="false"/>
    </xf>
    <xf xfId="0" fontId="6" numFmtId="0" fillId="2" borderId="0" applyFont="1" applyNumberFormat="0" applyFill="0" applyBorder="0" applyAlignment="0">
      <alignment horizontal="general" vertical="bottom" textRotation="0" wrapText="false" shrinkToFit="false"/>
    </xf>
    <xf xfId="0" fontId="13" numFmtId="0" fillId="2" borderId="0" applyFont="1" applyNumberFormat="0" applyFill="0" applyBorder="0" applyAlignment="1">
      <alignment horizontal="center" vertical="bottom" textRotation="0" wrapText="false" shrinkToFit="false"/>
    </xf>
    <xf xfId="0" fontId="12" numFmtId="49" fillId="2" borderId="0" applyFont="1" applyNumberFormat="1" applyFill="0" applyBorder="0" applyAlignment="1">
      <alignment horizontal="left" vertical="bottom" textRotation="0" wrapText="false" shrinkToFit="false"/>
    </xf>
    <xf xfId="0" fontId="14" numFmtId="0" fillId="2" borderId="14" applyFont="1" applyNumberFormat="0" applyFill="0" applyBorder="1" applyAlignment="1" applyProtection="true">
      <alignment horizontal="center" vertical="bottom" textRotation="0" wrapText="true" shrinkToFit="false"/>
      <protection locked="false"/>
    </xf>
    <xf xfId="0" fontId="14" numFmtId="0" fillId="2" borderId="14" applyFont="1" applyNumberFormat="0" applyFill="0" applyBorder="1" applyAlignment="1">
      <alignment horizontal="center" vertical="bottom" textRotation="0" wrapText="true" shrinkToFit="false"/>
    </xf>
    <xf xfId="0" fontId="0" numFmtId="0" fillId="2" borderId="0" applyFont="0" applyNumberFormat="0" applyFill="0" applyBorder="0" applyAlignment="1" applyProtection="true">
      <alignment horizontal="center" vertical="center" textRotation="0" wrapText="true" shrinkToFit="false"/>
      <protection locked="false"/>
    </xf>
    <xf xfId="0" fontId="0" numFmtId="0" fillId="2" borderId="0" applyFont="0" applyNumberFormat="0" applyFill="0" applyBorder="0" applyAlignment="1">
      <alignment horizontal="center" vertical="center" textRotation="0" wrapText="true" shrinkToFit="false"/>
    </xf>
    <xf xfId="0" fontId="0" numFmtId="0" fillId="2" borderId="0" applyFont="0" applyNumberFormat="0" applyFill="0" applyBorder="0" applyAlignment="1">
      <alignment horizontal="center" vertical="center" textRotation="0" wrapText="false" shrinkToFit="false"/>
    </xf>
    <xf xfId="0" fontId="0" numFmtId="0" fillId="2" borderId="0" applyFont="0" applyNumberFormat="0" applyFill="0" applyBorder="0" applyAlignment="1">
      <alignment horizontal="center" vertical="center" textRotation="0" wrapText="false" shrinkToFit="false"/>
    </xf>
    <xf xfId="0" fontId="0" numFmtId="0" fillId="2" borderId="4" applyFont="0" applyNumberFormat="0" applyFill="0" applyBorder="1" applyAlignment="1">
      <alignment horizontal="center" vertical="center" textRotation="0" wrapText="false" shrinkToFit="false"/>
    </xf>
    <xf xfId="0" fontId="5" numFmtId="0" fillId="2" borderId="4" applyFont="1" applyNumberFormat="0" applyFill="0" applyBorder="1" applyAlignment="1">
      <alignment horizontal="center" vertical="center" textRotation="0" wrapText="false" shrinkToFit="false"/>
    </xf>
    <xf xfId="0" fontId="0" numFmtId="165" fillId="2" borderId="6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165" fillId="2" borderId="4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4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49" fillId="2" borderId="4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6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2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6" applyFont="0" applyNumberFormat="0" applyFill="0" applyBorder="1" applyAlignment="1">
      <alignment horizontal="center" vertical="center" textRotation="0" wrapText="false" shrinkToFit="false"/>
    </xf>
    <xf xfId="0" fontId="5" numFmtId="0" fillId="2" borderId="5" applyFont="1" applyNumberFormat="0" applyFill="0" applyBorder="1" applyAlignment="1">
      <alignment horizontal="center" vertical="center" textRotation="0" wrapText="false" shrinkToFit="false"/>
    </xf>
    <xf xfId="0" fontId="0" numFmtId="0" fillId="2" borderId="5" applyFont="0" applyNumberFormat="0" applyFill="0" applyBorder="1" applyAlignment="1">
      <alignment horizontal="center" vertical="center" textRotation="0" wrapText="false" shrinkToFit="false"/>
    </xf>
    <xf xfId="0" fontId="0" numFmtId="0" fillId="2" borderId="4" applyFont="0" applyNumberFormat="0" applyFill="0" applyBorder="1" applyAlignment="1">
      <alignment horizontal="general" vertical="center" textRotation="0" wrapText="false" shrinkToFit="false"/>
    </xf>
    <xf xfId="0" fontId="5" numFmtId="0" fillId="2" borderId="4" applyFont="1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49" fillId="2" borderId="15" applyFont="0" applyNumberFormat="1" applyFill="0" applyBorder="1" applyAlignment="1">
      <alignment horizontal="center" vertical="bottom" textRotation="0" wrapText="false" shrinkToFit="false"/>
    </xf>
    <xf xfId="0" fontId="5" numFmtId="49" fillId="2" borderId="16" applyFont="1" applyNumberFormat="1" applyFill="0" applyBorder="1" applyAlignment="1">
      <alignment horizontal="center" vertical="bottom" textRotation="0" wrapText="false" shrinkToFit="false"/>
    </xf>
    <xf xfId="0" fontId="0" numFmtId="49" fillId="2" borderId="15" applyFont="0" applyNumberFormat="1" applyFill="0" applyBorder="1" applyAlignment="1">
      <alignment horizontal="center" vertical="bottom" textRotation="0" wrapText="false" shrinkToFit="false"/>
    </xf>
    <xf xfId="0" fontId="0" numFmtId="49" fillId="2" borderId="16" applyFont="0" applyNumberFormat="1" applyFill="0" applyBorder="1" applyAlignment="1">
      <alignment horizontal="center" vertical="bottom" textRotation="0" wrapText="false" shrinkToFit="false"/>
    </xf>
    <xf xfId="0" fontId="5" numFmtId="49" fillId="2" borderId="15" applyFont="1" applyNumberFormat="1" applyFill="0" applyBorder="1" applyAlignment="1" applyProtection="true">
      <alignment horizontal="center" vertical="bottom" textRotation="0" wrapText="false" shrinkToFit="false"/>
      <protection locked="false"/>
    </xf>
    <xf xfId="0" fontId="5" numFmtId="49" fillId="2" borderId="15" applyFont="1" applyNumberFormat="1" applyFill="0" applyBorder="1" applyAlignment="1">
      <alignment horizontal="center" vertical="bottom" textRotation="0" wrapText="false" shrinkToFit="false"/>
    </xf>
    <xf xfId="0" fontId="14" numFmtId="0" fillId="2" borderId="14" applyFont="1" applyNumberFormat="0" applyFill="0" applyBorder="1" applyAlignment="1">
      <alignment horizontal="center" vertical="center" textRotation="0" wrapText="false" shrinkToFit="false"/>
    </xf>
    <xf xfId="0" fontId="14" numFmtId="0" fillId="2" borderId="14" applyFont="1" applyNumberFormat="0" applyFill="0" applyBorder="1" applyAlignment="1" applyProtection="true">
      <alignment horizontal="center" vertical="center" textRotation="0" wrapText="true" shrinkToFit="false"/>
      <protection locked="false"/>
    </xf>
    <xf xfId="0" fontId="0" numFmtId="0" fillId="2" borderId="14" applyFont="0" applyNumberFormat="0" applyFill="0" applyBorder="1" applyAlignment="1">
      <alignment horizontal="center" vertical="center" textRotation="0" wrapText="true" shrinkToFit="false"/>
    </xf>
    <xf xfId="0" fontId="0" numFmtId="0" fillId="2" borderId="14" applyFont="0" applyNumberFormat="0" applyFill="0" applyBorder="1" applyAlignment="1" applyProtection="true">
      <alignment horizontal="center" vertical="center" textRotation="0" wrapText="true" shrinkToFit="false"/>
      <protection locked="false"/>
    </xf>
    <xf xfId="0" fontId="0" numFmtId="0" fillId="2" borderId="14" applyFont="0" applyNumberFormat="0" applyFill="0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AMK140"/>
  <sheetViews>
    <sheetView tabSelected="1" workbookViewId="0" showGridLines="true" showRowColHeaders="1"/>
  </sheetViews>
  <sheetFormatPr defaultRowHeight="12.75" outlineLevelRow="0" outlineLevelCol="0"/>
  <cols>
    <col min="1" max="1" width="3.28515625" customWidth="true" style="0"/>
    <col min="2" max="2" width="3.42578125" customWidth="true" style="0"/>
    <col min="3" max="3" width="25.5703125" customWidth="true" style="0"/>
    <col min="4" max="4" width="8.42578125" customWidth="true" style="0"/>
    <col min="5" max="5" width="3.42578125" customWidth="true" style="0"/>
    <col min="6" max="6" width="8" customWidth="true" style="0"/>
    <col min="7" max="7" width="3.42578125" customWidth="true" style="0"/>
    <col min="8" max="8" width="8.42578125" customWidth="true" style="0"/>
    <col min="9" max="9" width="8.42578125" customWidth="true" style="0"/>
    <col min="10" max="10" width="6.140625" customWidth="true" style="0"/>
    <col min="13" max="13" width="6.140625" customWidth="true" style="0"/>
    <col min="14" max="14" width="6.5703125" customWidth="true" style="1"/>
    <col min="15" max="15" width="13.85546875" customWidth="true" style="2"/>
    <col min="16" max="16" width="9.5703125" customWidth="true" style="0"/>
    <col min="17" max="17" width="8.42578125" customWidth="true" style="0"/>
    <col min="18" max="18" width="8.42578125" customWidth="true" style="0"/>
    <col min="19" max="19" width="8.42578125" customWidth="true" style="0"/>
    <col min="20" max="20" width="8.42578125" customWidth="true" style="0"/>
    <col min="21" max="21" width="8.42578125" customWidth="true" style="0"/>
    <col min="22" max="22" width="8.42578125" customWidth="true" style="0"/>
    <col min="23" max="23" width="8.42578125" customWidth="true" style="0"/>
    <col min="24" max="24" width="8.42578125" customWidth="true" style="0"/>
    <col min="25" max="25" width="8.42578125" customWidth="true" style="0"/>
    <col min="26" max="26" width="8.42578125" customWidth="true" style="0"/>
    <col min="27" max="27" width="8.42578125" customWidth="true" style="0"/>
    <col min="28" max="28" width="8.42578125" customWidth="true" style="0"/>
    <col min="29" max="29" width="8.42578125" customWidth="true" style="0"/>
    <col min="30" max="30" width="8.42578125" customWidth="true" style="0"/>
    <col min="31" max="31" width="8.42578125" customWidth="true" style="0"/>
    <col min="32" max="32" width="8.42578125" customWidth="true" style="0"/>
    <col min="33" max="33" width="8.42578125" customWidth="true" style="0"/>
    <col min="34" max="34" width="8.42578125" customWidth="true" style="0"/>
    <col min="35" max="35" width="8.42578125" customWidth="true" style="0"/>
    <col min="36" max="36" width="8.42578125" customWidth="true" style="0"/>
    <col min="37" max="37" width="8.42578125" customWidth="true" style="0"/>
    <col min="38" max="38" width="8.42578125" customWidth="true" style="0"/>
    <col min="39" max="39" width="8.42578125" customWidth="true" style="0"/>
    <col min="40" max="40" width="8.42578125" customWidth="true" style="0"/>
    <col min="41" max="41" width="8.42578125" customWidth="true" style="0"/>
    <col min="42" max="42" width="8.42578125" customWidth="true" style="0"/>
    <col min="43" max="43" width="8.42578125" customWidth="true" style="0"/>
    <col min="44" max="44" width="8.42578125" customWidth="true" style="0"/>
    <col min="45" max="45" width="8.42578125" customWidth="true" style="0"/>
    <col min="46" max="46" width="8.42578125" customWidth="true" style="0"/>
    <col min="47" max="47" width="8.42578125" customWidth="true" style="0"/>
    <col min="48" max="48" width="8.42578125" customWidth="true" style="0"/>
    <col min="49" max="49" width="8.42578125" customWidth="true" style="0"/>
    <col min="50" max="50" width="8.42578125" customWidth="true" style="0"/>
    <col min="51" max="51" width="8.42578125" customWidth="true" style="0"/>
    <col min="52" max="52" width="8.42578125" customWidth="true" style="0"/>
    <col min="53" max="53" width="8.42578125" customWidth="true" style="0"/>
    <col min="54" max="54" width="8.42578125" customWidth="true" style="0"/>
    <col min="55" max="55" width="8.42578125" customWidth="true" style="0"/>
    <col min="56" max="56" width="8.42578125" customWidth="true" style="0"/>
    <col min="57" max="57" width="8.42578125" customWidth="true" style="0"/>
    <col min="58" max="58" width="8.42578125" customWidth="true" style="0"/>
    <col min="59" max="59" width="8.42578125" customWidth="true" style="0"/>
    <col min="60" max="60" width="8.42578125" customWidth="true" style="0"/>
    <col min="61" max="61" width="8.42578125" customWidth="true" style="0"/>
    <col min="62" max="62" width="8.42578125" customWidth="true" style="0"/>
    <col min="63" max="63" width="8.42578125" customWidth="true" style="0"/>
    <col min="64" max="64" width="8.42578125" customWidth="true" style="0"/>
    <col min="65" max="65" width="8.42578125" customWidth="true" style="0"/>
    <col min="66" max="66" width="8.42578125" customWidth="true" style="0"/>
    <col min="67" max="67" width="8.42578125" customWidth="true" style="0"/>
    <col min="68" max="68" width="8.42578125" customWidth="true" style="0"/>
    <col min="69" max="69" width="8.42578125" customWidth="true" style="0"/>
    <col min="70" max="70" width="8.42578125" customWidth="true" style="0"/>
    <col min="71" max="71" width="8.42578125" customWidth="true" style="0"/>
    <col min="72" max="72" width="8.42578125" customWidth="true" style="0"/>
    <col min="73" max="73" width="8.42578125" customWidth="true" style="0"/>
    <col min="74" max="74" width="8.42578125" customWidth="true" style="0"/>
    <col min="75" max="75" width="8.42578125" customWidth="true" style="0"/>
    <col min="76" max="76" width="8.42578125" customWidth="true" style="0"/>
    <col min="77" max="77" width="8.42578125" customWidth="true" style="0"/>
    <col min="78" max="78" width="8.42578125" customWidth="true" style="0"/>
    <col min="79" max="79" width="8.42578125" customWidth="true" style="0"/>
    <col min="80" max="80" width="8.42578125" customWidth="true" style="0"/>
    <col min="81" max="81" width="8.42578125" customWidth="true" style="0"/>
    <col min="82" max="82" width="8.42578125" customWidth="true" style="0"/>
    <col min="83" max="83" width="8.42578125" customWidth="true" style="0"/>
    <col min="84" max="84" width="8.42578125" customWidth="true" style="0"/>
    <col min="85" max="85" width="8.42578125" customWidth="true" style="0"/>
    <col min="86" max="86" width="8.42578125" customWidth="true" style="0"/>
    <col min="87" max="87" width="8.42578125" customWidth="true" style="0"/>
    <col min="88" max="88" width="8.42578125" customWidth="true" style="0"/>
    <col min="89" max="89" width="8.42578125" customWidth="true" style="0"/>
    <col min="90" max="90" width="8.42578125" customWidth="true" style="0"/>
    <col min="91" max="91" width="8.42578125" customWidth="true" style="0"/>
    <col min="92" max="92" width="8.42578125" customWidth="true" style="0"/>
    <col min="93" max="93" width="8.42578125" customWidth="true" style="0"/>
    <col min="94" max="94" width="8.42578125" customWidth="true" style="0"/>
    <col min="95" max="95" width="8.42578125" customWidth="true" style="0"/>
    <col min="96" max="96" width="8.42578125" customWidth="true" style="0"/>
    <col min="97" max="97" width="8.42578125" customWidth="true" style="0"/>
    <col min="98" max="98" width="8.42578125" customWidth="true" style="0"/>
    <col min="99" max="99" width="8.42578125" customWidth="true" style="0"/>
    <col min="100" max="100" width="8.42578125" customWidth="true" style="0"/>
    <col min="101" max="101" width="8.42578125" customWidth="true" style="0"/>
    <col min="102" max="102" width="8.42578125" customWidth="true" style="0"/>
    <col min="103" max="103" width="8.42578125" customWidth="true" style="0"/>
    <col min="104" max="104" width="8.42578125" customWidth="true" style="0"/>
    <col min="105" max="105" width="8.42578125" customWidth="true" style="0"/>
    <col min="106" max="106" width="8.42578125" customWidth="true" style="0"/>
    <col min="107" max="107" width="8.42578125" customWidth="true" style="0"/>
    <col min="108" max="108" width="8.42578125" customWidth="true" style="0"/>
    <col min="109" max="109" width="8.42578125" customWidth="true" style="0"/>
    <col min="110" max="110" width="8.42578125" customWidth="true" style="0"/>
    <col min="111" max="111" width="8.42578125" customWidth="true" style="0"/>
    <col min="112" max="112" width="8.42578125" customWidth="true" style="0"/>
    <col min="113" max="113" width="8.42578125" customWidth="true" style="0"/>
    <col min="114" max="114" width="8.42578125" customWidth="true" style="0"/>
    <col min="115" max="115" width="8.42578125" customWidth="true" style="0"/>
    <col min="116" max="116" width="8.42578125" customWidth="true" style="0"/>
    <col min="117" max="117" width="8.42578125" customWidth="true" style="0"/>
    <col min="118" max="118" width="8.42578125" customWidth="true" style="0"/>
    <col min="119" max="119" width="8.42578125" customWidth="true" style="0"/>
    <col min="120" max="120" width="8.42578125" customWidth="true" style="0"/>
    <col min="121" max="121" width="8.42578125" customWidth="true" style="0"/>
    <col min="122" max="122" width="8.42578125" customWidth="true" style="0"/>
    <col min="123" max="123" width="8.42578125" customWidth="true" style="0"/>
    <col min="124" max="124" width="8.42578125" customWidth="true" style="0"/>
    <col min="125" max="125" width="8.42578125" customWidth="true" style="0"/>
    <col min="126" max="126" width="8.42578125" customWidth="true" style="0"/>
    <col min="127" max="127" width="8.42578125" customWidth="true" style="0"/>
    <col min="128" max="128" width="8.42578125" customWidth="true" style="0"/>
    <col min="129" max="129" width="8.42578125" customWidth="true" style="0"/>
    <col min="130" max="130" width="8.42578125" customWidth="true" style="0"/>
    <col min="131" max="131" width="8.42578125" customWidth="true" style="0"/>
    <col min="132" max="132" width="8.42578125" customWidth="true" style="0"/>
    <col min="133" max="133" width="8.42578125" customWidth="true" style="0"/>
    <col min="134" max="134" width="8.42578125" customWidth="true" style="0"/>
    <col min="135" max="135" width="8.42578125" customWidth="true" style="0"/>
    <col min="136" max="136" width="8.42578125" customWidth="true" style="0"/>
    <col min="137" max="137" width="8.42578125" customWidth="true" style="0"/>
    <col min="138" max="138" width="8.42578125" customWidth="true" style="0"/>
    <col min="139" max="139" width="8.42578125" customWidth="true" style="0"/>
    <col min="140" max="140" width="8.42578125" customWidth="true" style="0"/>
    <col min="141" max="141" width="8.42578125" customWidth="true" style="0"/>
    <col min="142" max="142" width="8.42578125" customWidth="true" style="0"/>
    <col min="143" max="143" width="8.42578125" customWidth="true" style="0"/>
    <col min="144" max="144" width="8.42578125" customWidth="true" style="0"/>
    <col min="145" max="145" width="8.42578125" customWidth="true" style="0"/>
    <col min="146" max="146" width="8.42578125" customWidth="true" style="0"/>
    <col min="147" max="147" width="8.42578125" customWidth="true" style="0"/>
    <col min="148" max="148" width="8.42578125" customWidth="true" style="0"/>
    <col min="149" max="149" width="8.42578125" customWidth="true" style="0"/>
    <col min="150" max="150" width="8.42578125" customWidth="true" style="0"/>
    <col min="151" max="151" width="8.42578125" customWidth="true" style="0"/>
    <col min="152" max="152" width="8.42578125" customWidth="true" style="0"/>
    <col min="153" max="153" width="8.42578125" customWidth="true" style="0"/>
    <col min="154" max="154" width="8.42578125" customWidth="true" style="0"/>
    <col min="155" max="155" width="8.42578125" customWidth="true" style="0"/>
    <col min="156" max="156" width="8.42578125" customWidth="true" style="0"/>
    <col min="157" max="157" width="8.42578125" customWidth="true" style="0"/>
    <col min="158" max="158" width="8.42578125" customWidth="true" style="0"/>
    <col min="159" max="159" width="8.42578125" customWidth="true" style="0"/>
    <col min="160" max="160" width="8.42578125" customWidth="true" style="0"/>
    <col min="161" max="161" width="8.42578125" customWidth="true" style="0"/>
    <col min="162" max="162" width="8.42578125" customWidth="true" style="0"/>
    <col min="163" max="163" width="8.42578125" customWidth="true" style="0"/>
    <col min="164" max="164" width="8.42578125" customWidth="true" style="0"/>
    <col min="165" max="165" width="8.42578125" customWidth="true" style="0"/>
    <col min="166" max="166" width="8.42578125" customWidth="true" style="0"/>
    <col min="167" max="167" width="8.42578125" customWidth="true" style="0"/>
    <col min="168" max="168" width="8.42578125" customWidth="true" style="0"/>
    <col min="169" max="169" width="8.42578125" customWidth="true" style="0"/>
    <col min="170" max="170" width="8.42578125" customWidth="true" style="0"/>
    <col min="171" max="171" width="8.42578125" customWidth="true" style="0"/>
    <col min="172" max="172" width="8.42578125" customWidth="true" style="0"/>
    <col min="173" max="173" width="8.42578125" customWidth="true" style="0"/>
    <col min="174" max="174" width="8.42578125" customWidth="true" style="0"/>
    <col min="175" max="175" width="8.42578125" customWidth="true" style="0"/>
    <col min="176" max="176" width="8.42578125" customWidth="true" style="0"/>
    <col min="177" max="177" width="8.42578125" customWidth="true" style="0"/>
    <col min="178" max="178" width="8.42578125" customWidth="true" style="0"/>
    <col min="179" max="179" width="8.42578125" customWidth="true" style="0"/>
    <col min="180" max="180" width="8.42578125" customWidth="true" style="0"/>
    <col min="181" max="181" width="8.42578125" customWidth="true" style="0"/>
    <col min="182" max="182" width="8.42578125" customWidth="true" style="0"/>
    <col min="183" max="183" width="8.42578125" customWidth="true" style="0"/>
    <col min="184" max="184" width="8.42578125" customWidth="true" style="0"/>
    <col min="185" max="185" width="8.42578125" customWidth="true" style="0"/>
    <col min="186" max="186" width="8.42578125" customWidth="true" style="0"/>
    <col min="187" max="187" width="8.42578125" customWidth="true" style="0"/>
    <col min="188" max="188" width="8.42578125" customWidth="true" style="0"/>
    <col min="189" max="189" width="8.42578125" customWidth="true" style="0"/>
    <col min="190" max="190" width="8.42578125" customWidth="true" style="0"/>
    <col min="191" max="191" width="8.42578125" customWidth="true" style="0"/>
    <col min="192" max="192" width="8.42578125" customWidth="true" style="0"/>
    <col min="193" max="193" width="8.42578125" customWidth="true" style="0"/>
    <col min="194" max="194" width="8.42578125" customWidth="true" style="0"/>
    <col min="195" max="195" width="8.42578125" customWidth="true" style="0"/>
    <col min="196" max="196" width="8.42578125" customWidth="true" style="0"/>
    <col min="197" max="197" width="8.42578125" customWidth="true" style="0"/>
    <col min="198" max="198" width="8.42578125" customWidth="true" style="0"/>
    <col min="199" max="199" width="8.42578125" customWidth="true" style="0"/>
    <col min="200" max="200" width="8.42578125" customWidth="true" style="0"/>
    <col min="201" max="201" width="8.42578125" customWidth="true" style="0"/>
    <col min="202" max="202" width="8.42578125" customWidth="true" style="0"/>
    <col min="203" max="203" width="8.42578125" customWidth="true" style="0"/>
    <col min="204" max="204" width="8.42578125" customWidth="true" style="0"/>
    <col min="205" max="205" width="8.42578125" customWidth="true" style="0"/>
    <col min="206" max="206" width="8.42578125" customWidth="true" style="0"/>
    <col min="207" max="207" width="8.42578125" customWidth="true" style="0"/>
    <col min="208" max="208" width="8.42578125" customWidth="true" style="0"/>
    <col min="209" max="209" width="8.42578125" customWidth="true" style="0"/>
    <col min="210" max="210" width="8.42578125" customWidth="true" style="0"/>
    <col min="211" max="211" width="8.42578125" customWidth="true" style="0"/>
    <col min="212" max="212" width="8.42578125" customWidth="true" style="0"/>
    <col min="213" max="213" width="8.42578125" customWidth="true" style="0"/>
    <col min="214" max="214" width="8.42578125" customWidth="true" style="0"/>
    <col min="215" max="215" width="8.42578125" customWidth="true" style="0"/>
    <col min="216" max="216" width="8.42578125" customWidth="true" style="0"/>
    <col min="217" max="217" width="8.42578125" customWidth="true" style="0"/>
    <col min="218" max="218" width="8.42578125" customWidth="true" style="0"/>
    <col min="219" max="219" width="8.42578125" customWidth="true" style="0"/>
    <col min="220" max="220" width="8.42578125" customWidth="true" style="0"/>
    <col min="221" max="221" width="8.42578125" customWidth="true" style="0"/>
    <col min="222" max="222" width="8.42578125" customWidth="true" style="0"/>
    <col min="223" max="223" width="8.42578125" customWidth="true" style="0"/>
    <col min="224" max="224" width="8.42578125" customWidth="true" style="0"/>
    <col min="225" max="225" width="8.42578125" customWidth="true" style="0"/>
    <col min="226" max="226" width="8.42578125" customWidth="true" style="0"/>
    <col min="227" max="227" width="8.42578125" customWidth="true" style="0"/>
    <col min="228" max="228" width="8.42578125" customWidth="true" style="0"/>
    <col min="229" max="229" width="8.42578125" customWidth="true" style="0"/>
    <col min="230" max="230" width="8.42578125" customWidth="true" style="0"/>
    <col min="231" max="231" width="8.42578125" customWidth="true" style="0"/>
    <col min="232" max="232" width="8.42578125" customWidth="true" style="0"/>
    <col min="233" max="233" width="8.42578125" customWidth="true" style="0"/>
    <col min="234" max="234" width="8.42578125" customWidth="true" style="0"/>
    <col min="235" max="235" width="8.42578125" customWidth="true" style="0"/>
    <col min="236" max="236" width="8.42578125" customWidth="true" style="0"/>
    <col min="237" max="237" width="8.42578125" customWidth="true" style="0"/>
    <col min="238" max="238" width="8.42578125" customWidth="true" style="0"/>
    <col min="239" max="239" width="8.42578125" customWidth="true" style="0"/>
    <col min="240" max="240" width="8.42578125" customWidth="true" style="0"/>
    <col min="241" max="241" width="8.42578125" customWidth="true" style="0"/>
    <col min="242" max="242" width="8.42578125" customWidth="true" style="0"/>
    <col min="243" max="243" width="8.42578125" customWidth="true" style="0"/>
    <col min="244" max="244" width="8.42578125" customWidth="true" style="0"/>
    <col min="245" max="245" width="8.42578125" customWidth="true" style="0"/>
    <col min="246" max="246" width="8.42578125" customWidth="true" style="0"/>
    <col min="247" max="247" width="8.42578125" customWidth="true" style="0"/>
    <col min="248" max="248" width="8.42578125" customWidth="true" style="0"/>
    <col min="249" max="249" width="8.42578125" customWidth="true" style="0"/>
    <col min="250" max="250" width="8.42578125" customWidth="true" style="0"/>
    <col min="251" max="251" width="8.42578125" customWidth="true" style="0"/>
    <col min="252" max="252" width="8.42578125" customWidth="true" style="0"/>
    <col min="253" max="253" width="8.42578125" customWidth="true" style="0"/>
    <col min="254" max="254" width="8.42578125" customWidth="true" style="0"/>
    <col min="255" max="255" width="8.42578125" customWidth="true" style="0"/>
    <col min="256" max="256" width="8.42578125" customWidth="true" style="0"/>
    <col min="257" max="257" width="8.42578125" customWidth="true" style="0"/>
    <col min="258" max="258" width="8.42578125" customWidth="true" style="0"/>
    <col min="259" max="259" width="8.42578125" customWidth="true" style="0"/>
    <col min="260" max="260" width="8.42578125" customWidth="true" style="0"/>
    <col min="261" max="261" width="8.42578125" customWidth="true" style="0"/>
    <col min="262" max="262" width="8.42578125" customWidth="true" style="0"/>
    <col min="263" max="263" width="8.42578125" customWidth="true" style="0"/>
    <col min="264" max="264" width="8.42578125" customWidth="true" style="0"/>
    <col min="265" max="265" width="8.42578125" customWidth="true" style="0"/>
    <col min="266" max="266" width="8.42578125" customWidth="true" style="0"/>
    <col min="267" max="267" width="8.42578125" customWidth="true" style="0"/>
    <col min="268" max="268" width="8.42578125" customWidth="true" style="0"/>
    <col min="269" max="269" width="8.42578125" customWidth="true" style="0"/>
    <col min="270" max="270" width="8.42578125" customWidth="true" style="0"/>
    <col min="271" max="271" width="8.42578125" customWidth="true" style="0"/>
    <col min="272" max="272" width="8.42578125" customWidth="true" style="0"/>
    <col min="273" max="273" width="8.42578125" customWidth="true" style="0"/>
    <col min="274" max="274" width="8.42578125" customWidth="true" style="0"/>
    <col min="275" max="275" width="8.42578125" customWidth="true" style="0"/>
    <col min="276" max="276" width="8.42578125" customWidth="true" style="0"/>
    <col min="277" max="277" width="8.42578125" customWidth="true" style="0"/>
    <col min="278" max="278" width="8.42578125" customWidth="true" style="0"/>
    <col min="279" max="279" width="8.42578125" customWidth="true" style="0"/>
    <col min="280" max="280" width="8.42578125" customWidth="true" style="0"/>
    <col min="281" max="281" width="8.42578125" customWidth="true" style="0"/>
    <col min="282" max="282" width="8.42578125" customWidth="true" style="0"/>
    <col min="283" max="283" width="8.42578125" customWidth="true" style="0"/>
    <col min="284" max="284" width="8.42578125" customWidth="true" style="0"/>
    <col min="285" max="285" width="8.42578125" customWidth="true" style="0"/>
    <col min="286" max="286" width="8.42578125" customWidth="true" style="0"/>
    <col min="287" max="287" width="8.42578125" customWidth="true" style="0"/>
    <col min="288" max="288" width="8.42578125" customWidth="true" style="0"/>
    <col min="289" max="289" width="8.42578125" customWidth="true" style="0"/>
    <col min="290" max="290" width="8.42578125" customWidth="true" style="0"/>
    <col min="291" max="291" width="8.42578125" customWidth="true" style="0"/>
    <col min="292" max="292" width="8.42578125" customWidth="true" style="0"/>
    <col min="293" max="293" width="8.42578125" customWidth="true" style="0"/>
    <col min="294" max="294" width="8.42578125" customWidth="true" style="0"/>
    <col min="295" max="295" width="8.42578125" customWidth="true" style="0"/>
    <col min="296" max="296" width="8.42578125" customWidth="true" style="0"/>
    <col min="297" max="297" width="8.42578125" customWidth="true" style="0"/>
    <col min="298" max="298" width="8.42578125" customWidth="true" style="0"/>
    <col min="299" max="299" width="8.42578125" customWidth="true" style="0"/>
    <col min="300" max="300" width="8.42578125" customWidth="true" style="0"/>
    <col min="301" max="301" width="8.42578125" customWidth="true" style="0"/>
    <col min="302" max="302" width="8.42578125" customWidth="true" style="0"/>
    <col min="303" max="303" width="8.42578125" customWidth="true" style="0"/>
    <col min="304" max="304" width="8.42578125" customWidth="true" style="0"/>
    <col min="305" max="305" width="8.42578125" customWidth="true" style="0"/>
    <col min="306" max="306" width="8.42578125" customWidth="true" style="0"/>
    <col min="307" max="307" width="8.42578125" customWidth="true" style="0"/>
    <col min="308" max="308" width="8.42578125" customWidth="true" style="0"/>
    <col min="309" max="309" width="8.42578125" customWidth="true" style="0"/>
    <col min="310" max="310" width="8.42578125" customWidth="true" style="0"/>
    <col min="311" max="311" width="8.42578125" customWidth="true" style="0"/>
    <col min="312" max="312" width="8.42578125" customWidth="true" style="0"/>
    <col min="313" max="313" width="8.42578125" customWidth="true" style="0"/>
    <col min="314" max="314" width="8.42578125" customWidth="true" style="0"/>
    <col min="315" max="315" width="8.42578125" customWidth="true" style="0"/>
    <col min="316" max="316" width="8.42578125" customWidth="true" style="0"/>
    <col min="317" max="317" width="8.42578125" customWidth="true" style="0"/>
    <col min="318" max="318" width="8.42578125" customWidth="true" style="0"/>
    <col min="319" max="319" width="8.42578125" customWidth="true" style="0"/>
    <col min="320" max="320" width="8.42578125" customWidth="true" style="0"/>
    <col min="321" max="321" width="8.42578125" customWidth="true" style="0"/>
    <col min="322" max="322" width="8.42578125" customWidth="true" style="0"/>
    <col min="323" max="323" width="8.42578125" customWidth="true" style="0"/>
    <col min="324" max="324" width="8.42578125" customWidth="true" style="0"/>
    <col min="325" max="325" width="8.42578125" customWidth="true" style="0"/>
    <col min="326" max="326" width="8.42578125" customWidth="true" style="0"/>
    <col min="327" max="327" width="8.42578125" customWidth="true" style="0"/>
    <col min="328" max="328" width="8.42578125" customWidth="true" style="0"/>
    <col min="329" max="329" width="8.42578125" customWidth="true" style="0"/>
    <col min="330" max="330" width="8.42578125" customWidth="true" style="0"/>
    <col min="331" max="331" width="8.42578125" customWidth="true" style="0"/>
    <col min="332" max="332" width="8.42578125" customWidth="true" style="0"/>
    <col min="333" max="333" width="8.42578125" customWidth="true" style="0"/>
    <col min="334" max="334" width="8.42578125" customWidth="true" style="0"/>
    <col min="335" max="335" width="8.42578125" customWidth="true" style="0"/>
    <col min="336" max="336" width="8.42578125" customWidth="true" style="0"/>
    <col min="337" max="337" width="8.42578125" customWidth="true" style="0"/>
    <col min="338" max="338" width="8.42578125" customWidth="true" style="0"/>
    <col min="339" max="339" width="8.42578125" customWidth="true" style="0"/>
    <col min="340" max="340" width="8.42578125" customWidth="true" style="0"/>
    <col min="341" max="341" width="8.42578125" customWidth="true" style="0"/>
    <col min="342" max="342" width="8.42578125" customWidth="true" style="0"/>
    <col min="343" max="343" width="8.42578125" customWidth="true" style="0"/>
    <col min="344" max="344" width="8.42578125" customWidth="true" style="0"/>
    <col min="345" max="345" width="8.42578125" customWidth="true" style="0"/>
    <col min="346" max="346" width="8.42578125" customWidth="true" style="0"/>
    <col min="347" max="347" width="8.42578125" customWidth="true" style="0"/>
    <col min="348" max="348" width="8.42578125" customWidth="true" style="0"/>
    <col min="349" max="349" width="8.42578125" customWidth="true" style="0"/>
    <col min="350" max="350" width="8.42578125" customWidth="true" style="0"/>
    <col min="351" max="351" width="8.42578125" customWidth="true" style="0"/>
    <col min="352" max="352" width="8.42578125" customWidth="true" style="0"/>
    <col min="353" max="353" width="8.42578125" customWidth="true" style="0"/>
    <col min="354" max="354" width="8.42578125" customWidth="true" style="0"/>
    <col min="355" max="355" width="8.42578125" customWidth="true" style="0"/>
    <col min="356" max="356" width="8.42578125" customWidth="true" style="0"/>
    <col min="357" max="357" width="8.42578125" customWidth="true" style="0"/>
    <col min="358" max="358" width="8.42578125" customWidth="true" style="0"/>
    <col min="359" max="359" width="8.42578125" customWidth="true" style="0"/>
    <col min="360" max="360" width="8.42578125" customWidth="true" style="0"/>
    <col min="361" max="361" width="8.42578125" customWidth="true" style="0"/>
    <col min="362" max="362" width="8.42578125" customWidth="true" style="0"/>
    <col min="363" max="363" width="8.42578125" customWidth="true" style="0"/>
    <col min="364" max="364" width="8.42578125" customWidth="true" style="0"/>
    <col min="365" max="365" width="8.42578125" customWidth="true" style="0"/>
    <col min="366" max="366" width="8.42578125" customWidth="true" style="0"/>
    <col min="367" max="367" width="8.42578125" customWidth="true" style="0"/>
    <col min="368" max="368" width="8.42578125" customWidth="true" style="0"/>
    <col min="369" max="369" width="8.42578125" customWidth="true" style="0"/>
    <col min="370" max="370" width="8.42578125" customWidth="true" style="0"/>
    <col min="371" max="371" width="8.42578125" customWidth="true" style="0"/>
    <col min="372" max="372" width="8.42578125" customWidth="true" style="0"/>
    <col min="373" max="373" width="8.42578125" customWidth="true" style="0"/>
    <col min="374" max="374" width="8.42578125" customWidth="true" style="0"/>
    <col min="375" max="375" width="8.42578125" customWidth="true" style="0"/>
    <col min="376" max="376" width="8.42578125" customWidth="true" style="0"/>
    <col min="377" max="377" width="8.42578125" customWidth="true" style="0"/>
    <col min="378" max="378" width="8.42578125" customWidth="true" style="0"/>
    <col min="379" max="379" width="8.42578125" customWidth="true" style="0"/>
    <col min="380" max="380" width="8.42578125" customWidth="true" style="0"/>
    <col min="381" max="381" width="8.42578125" customWidth="true" style="0"/>
    <col min="382" max="382" width="8.42578125" customWidth="true" style="0"/>
    <col min="383" max="383" width="8.42578125" customWidth="true" style="0"/>
    <col min="384" max="384" width="8.42578125" customWidth="true" style="0"/>
    <col min="385" max="385" width="8.42578125" customWidth="true" style="0"/>
    <col min="386" max="386" width="8.42578125" customWidth="true" style="0"/>
    <col min="387" max="387" width="8.42578125" customWidth="true" style="0"/>
    <col min="388" max="388" width="8.42578125" customWidth="true" style="0"/>
    <col min="389" max="389" width="8.42578125" customWidth="true" style="0"/>
    <col min="390" max="390" width="8.42578125" customWidth="true" style="0"/>
    <col min="391" max="391" width="8.42578125" customWidth="true" style="0"/>
    <col min="392" max="392" width="8.42578125" customWidth="true" style="0"/>
    <col min="393" max="393" width="8.42578125" customWidth="true" style="0"/>
    <col min="394" max="394" width="8.42578125" customWidth="true" style="0"/>
    <col min="395" max="395" width="8.42578125" customWidth="true" style="0"/>
    <col min="396" max="396" width="8.42578125" customWidth="true" style="0"/>
    <col min="397" max="397" width="8.42578125" customWidth="true" style="0"/>
    <col min="398" max="398" width="8.42578125" customWidth="true" style="0"/>
    <col min="399" max="399" width="8.42578125" customWidth="true" style="0"/>
    <col min="400" max="400" width="8.42578125" customWidth="true" style="0"/>
    <col min="401" max="401" width="8.42578125" customWidth="true" style="0"/>
    <col min="402" max="402" width="8.42578125" customWidth="true" style="0"/>
    <col min="403" max="403" width="8.42578125" customWidth="true" style="0"/>
    <col min="404" max="404" width="8.42578125" customWidth="true" style="0"/>
    <col min="405" max="405" width="8.42578125" customWidth="true" style="0"/>
    <col min="406" max="406" width="8.42578125" customWidth="true" style="0"/>
    <col min="407" max="407" width="8.42578125" customWidth="true" style="0"/>
    <col min="408" max="408" width="8.42578125" customWidth="true" style="0"/>
    <col min="409" max="409" width="8.42578125" customWidth="true" style="0"/>
    <col min="410" max="410" width="8.42578125" customWidth="true" style="0"/>
    <col min="411" max="411" width="8.42578125" customWidth="true" style="0"/>
    <col min="412" max="412" width="8.42578125" customWidth="true" style="0"/>
    <col min="413" max="413" width="8.42578125" customWidth="true" style="0"/>
    <col min="414" max="414" width="8.42578125" customWidth="true" style="0"/>
    <col min="415" max="415" width="8.42578125" customWidth="true" style="0"/>
    <col min="416" max="416" width="8.42578125" customWidth="true" style="0"/>
    <col min="417" max="417" width="8.42578125" customWidth="true" style="0"/>
    <col min="418" max="418" width="8.42578125" customWidth="true" style="0"/>
    <col min="419" max="419" width="8.42578125" customWidth="true" style="0"/>
    <col min="420" max="420" width="8.42578125" customWidth="true" style="0"/>
    <col min="421" max="421" width="8.42578125" customWidth="true" style="0"/>
    <col min="422" max="422" width="8.42578125" customWidth="true" style="0"/>
    <col min="423" max="423" width="8.42578125" customWidth="true" style="0"/>
    <col min="424" max="424" width="8.42578125" customWidth="true" style="0"/>
    <col min="425" max="425" width="8.42578125" customWidth="true" style="0"/>
    <col min="426" max="426" width="8.42578125" customWidth="true" style="0"/>
    <col min="427" max="427" width="8.42578125" customWidth="true" style="0"/>
    <col min="428" max="428" width="8.42578125" customWidth="true" style="0"/>
    <col min="429" max="429" width="8.42578125" customWidth="true" style="0"/>
    <col min="430" max="430" width="8.42578125" customWidth="true" style="0"/>
    <col min="431" max="431" width="8.42578125" customWidth="true" style="0"/>
    <col min="432" max="432" width="8.42578125" customWidth="true" style="0"/>
    <col min="433" max="433" width="8.42578125" customWidth="true" style="0"/>
    <col min="434" max="434" width="8.42578125" customWidth="true" style="0"/>
    <col min="435" max="435" width="8.42578125" customWidth="true" style="0"/>
    <col min="436" max="436" width="8.42578125" customWidth="true" style="0"/>
    <col min="437" max="437" width="8.42578125" customWidth="true" style="0"/>
    <col min="438" max="438" width="8.42578125" customWidth="true" style="0"/>
    <col min="439" max="439" width="8.42578125" customWidth="true" style="0"/>
    <col min="440" max="440" width="8.42578125" customWidth="true" style="0"/>
    <col min="441" max="441" width="8.42578125" customWidth="true" style="0"/>
    <col min="442" max="442" width="8.42578125" customWidth="true" style="0"/>
    <col min="443" max="443" width="8.42578125" customWidth="true" style="0"/>
    <col min="444" max="444" width="8.42578125" customWidth="true" style="0"/>
    <col min="445" max="445" width="8.42578125" customWidth="true" style="0"/>
    <col min="446" max="446" width="8.42578125" customWidth="true" style="0"/>
    <col min="447" max="447" width="8.42578125" customWidth="true" style="0"/>
    <col min="448" max="448" width="8.42578125" customWidth="true" style="0"/>
    <col min="449" max="449" width="8.42578125" customWidth="true" style="0"/>
    <col min="450" max="450" width="8.42578125" customWidth="true" style="0"/>
    <col min="451" max="451" width="8.42578125" customWidth="true" style="0"/>
    <col min="452" max="452" width="8.42578125" customWidth="true" style="0"/>
    <col min="453" max="453" width="8.42578125" customWidth="true" style="0"/>
    <col min="454" max="454" width="8.42578125" customWidth="true" style="0"/>
    <col min="455" max="455" width="8.42578125" customWidth="true" style="0"/>
    <col min="456" max="456" width="8.42578125" customWidth="true" style="0"/>
    <col min="457" max="457" width="8.42578125" customWidth="true" style="0"/>
    <col min="458" max="458" width="8.42578125" customWidth="true" style="0"/>
    <col min="459" max="459" width="8.42578125" customWidth="true" style="0"/>
    <col min="460" max="460" width="8.42578125" customWidth="true" style="0"/>
    <col min="461" max="461" width="8.42578125" customWidth="true" style="0"/>
    <col min="462" max="462" width="8.42578125" customWidth="true" style="0"/>
    <col min="463" max="463" width="8.42578125" customWidth="true" style="0"/>
    <col min="464" max="464" width="8.42578125" customWidth="true" style="0"/>
    <col min="465" max="465" width="8.42578125" customWidth="true" style="0"/>
    <col min="466" max="466" width="8.42578125" customWidth="true" style="0"/>
    <col min="467" max="467" width="8.42578125" customWidth="true" style="0"/>
    <col min="468" max="468" width="8.42578125" customWidth="true" style="0"/>
    <col min="469" max="469" width="8.42578125" customWidth="true" style="0"/>
    <col min="470" max="470" width="8.42578125" customWidth="true" style="0"/>
    <col min="471" max="471" width="8.42578125" customWidth="true" style="0"/>
    <col min="472" max="472" width="8.42578125" customWidth="true" style="0"/>
    <col min="473" max="473" width="8.42578125" customWidth="true" style="0"/>
    <col min="474" max="474" width="8.42578125" customWidth="true" style="0"/>
    <col min="475" max="475" width="8.42578125" customWidth="true" style="0"/>
    <col min="476" max="476" width="8.42578125" customWidth="true" style="0"/>
    <col min="477" max="477" width="8.42578125" customWidth="true" style="0"/>
    <col min="478" max="478" width="8.42578125" customWidth="true" style="0"/>
    <col min="479" max="479" width="8.42578125" customWidth="true" style="0"/>
    <col min="480" max="480" width="8.42578125" customWidth="true" style="0"/>
    <col min="481" max="481" width="8.42578125" customWidth="true" style="0"/>
    <col min="482" max="482" width="8.42578125" customWidth="true" style="0"/>
    <col min="483" max="483" width="8.42578125" customWidth="true" style="0"/>
    <col min="484" max="484" width="8.42578125" customWidth="true" style="0"/>
    <col min="485" max="485" width="8.42578125" customWidth="true" style="0"/>
    <col min="486" max="486" width="8.42578125" customWidth="true" style="0"/>
    <col min="487" max="487" width="8.42578125" customWidth="true" style="0"/>
    <col min="488" max="488" width="8.42578125" customWidth="true" style="0"/>
    <col min="489" max="489" width="8.42578125" customWidth="true" style="0"/>
    <col min="490" max="490" width="8.42578125" customWidth="true" style="0"/>
    <col min="491" max="491" width="8.42578125" customWidth="true" style="0"/>
    <col min="492" max="492" width="8.42578125" customWidth="true" style="0"/>
    <col min="493" max="493" width="8.42578125" customWidth="true" style="0"/>
    <col min="494" max="494" width="8.42578125" customWidth="true" style="0"/>
    <col min="495" max="495" width="8.42578125" customWidth="true" style="0"/>
    <col min="496" max="496" width="8.42578125" customWidth="true" style="0"/>
    <col min="497" max="497" width="8.42578125" customWidth="true" style="0"/>
    <col min="498" max="498" width="8.42578125" customWidth="true" style="0"/>
    <col min="499" max="499" width="8.42578125" customWidth="true" style="0"/>
    <col min="500" max="500" width="8.42578125" customWidth="true" style="0"/>
    <col min="501" max="501" width="8.42578125" customWidth="true" style="0"/>
    <col min="502" max="502" width="8.42578125" customWidth="true" style="0"/>
    <col min="503" max="503" width="8.42578125" customWidth="true" style="0"/>
    <col min="504" max="504" width="8.42578125" customWidth="true" style="0"/>
    <col min="505" max="505" width="8.42578125" customWidth="true" style="0"/>
    <col min="506" max="506" width="8.42578125" customWidth="true" style="0"/>
    <col min="507" max="507" width="8.42578125" customWidth="true" style="0"/>
    <col min="508" max="508" width="8.42578125" customWidth="true" style="0"/>
    <col min="509" max="509" width="8.42578125" customWidth="true" style="0"/>
    <col min="510" max="510" width="8.42578125" customWidth="true" style="0"/>
    <col min="511" max="511" width="8.42578125" customWidth="true" style="0"/>
    <col min="512" max="512" width="8.42578125" customWidth="true" style="0"/>
    <col min="513" max="513" width="8.42578125" customWidth="true" style="0"/>
    <col min="514" max="514" width="8.42578125" customWidth="true" style="0"/>
    <col min="515" max="515" width="8.42578125" customWidth="true" style="0"/>
    <col min="516" max="516" width="8.42578125" customWidth="true" style="0"/>
    <col min="517" max="517" width="8.42578125" customWidth="true" style="0"/>
    <col min="518" max="518" width="8.42578125" customWidth="true" style="0"/>
    <col min="519" max="519" width="8.42578125" customWidth="true" style="0"/>
    <col min="520" max="520" width="8.42578125" customWidth="true" style="0"/>
    <col min="521" max="521" width="8.42578125" customWidth="true" style="0"/>
    <col min="522" max="522" width="8.42578125" customWidth="true" style="0"/>
    <col min="523" max="523" width="8.42578125" customWidth="true" style="0"/>
    <col min="524" max="524" width="8.42578125" customWidth="true" style="0"/>
    <col min="525" max="525" width="8.42578125" customWidth="true" style="0"/>
    <col min="526" max="526" width="8.42578125" customWidth="true" style="0"/>
    <col min="527" max="527" width="8.42578125" customWidth="true" style="0"/>
    <col min="528" max="528" width="8.42578125" customWidth="true" style="0"/>
    <col min="529" max="529" width="8.42578125" customWidth="true" style="0"/>
    <col min="530" max="530" width="8.42578125" customWidth="true" style="0"/>
    <col min="531" max="531" width="8.42578125" customWidth="true" style="0"/>
    <col min="532" max="532" width="8.42578125" customWidth="true" style="0"/>
    <col min="533" max="533" width="8.42578125" customWidth="true" style="0"/>
    <col min="534" max="534" width="8.42578125" customWidth="true" style="0"/>
    <col min="535" max="535" width="8.42578125" customWidth="true" style="0"/>
    <col min="536" max="536" width="8.42578125" customWidth="true" style="0"/>
    <col min="537" max="537" width="8.42578125" customWidth="true" style="0"/>
    <col min="538" max="538" width="8.42578125" customWidth="true" style="0"/>
    <col min="539" max="539" width="8.42578125" customWidth="true" style="0"/>
    <col min="540" max="540" width="8.42578125" customWidth="true" style="0"/>
    <col min="541" max="541" width="8.42578125" customWidth="true" style="0"/>
    <col min="542" max="542" width="8.42578125" customWidth="true" style="0"/>
    <col min="543" max="543" width="8.42578125" customWidth="true" style="0"/>
    <col min="544" max="544" width="8.42578125" customWidth="true" style="0"/>
    <col min="545" max="545" width="8.42578125" customWidth="true" style="0"/>
    <col min="546" max="546" width="8.42578125" customWidth="true" style="0"/>
    <col min="547" max="547" width="8.42578125" customWidth="true" style="0"/>
    <col min="548" max="548" width="8.42578125" customWidth="true" style="0"/>
    <col min="549" max="549" width="8.42578125" customWidth="true" style="0"/>
    <col min="550" max="550" width="8.42578125" customWidth="true" style="0"/>
    <col min="551" max="551" width="8.42578125" customWidth="true" style="0"/>
    <col min="552" max="552" width="8.42578125" customWidth="true" style="0"/>
    <col min="553" max="553" width="8.42578125" customWidth="true" style="0"/>
    <col min="554" max="554" width="8.42578125" customWidth="true" style="0"/>
    <col min="555" max="555" width="8.42578125" customWidth="true" style="0"/>
    <col min="556" max="556" width="8.42578125" customWidth="true" style="0"/>
    <col min="557" max="557" width="8.42578125" customWidth="true" style="0"/>
    <col min="558" max="558" width="8.42578125" customWidth="true" style="0"/>
    <col min="559" max="559" width="8.42578125" customWidth="true" style="0"/>
    <col min="560" max="560" width="8.42578125" customWidth="true" style="0"/>
    <col min="561" max="561" width="8.42578125" customWidth="true" style="0"/>
    <col min="562" max="562" width="8.42578125" customWidth="true" style="0"/>
    <col min="563" max="563" width="8.42578125" customWidth="true" style="0"/>
    <col min="564" max="564" width="8.42578125" customWidth="true" style="0"/>
    <col min="565" max="565" width="8.42578125" customWidth="true" style="0"/>
    <col min="566" max="566" width="8.42578125" customWidth="true" style="0"/>
    <col min="567" max="567" width="8.42578125" customWidth="true" style="0"/>
    <col min="568" max="568" width="8.42578125" customWidth="true" style="0"/>
    <col min="569" max="569" width="8.42578125" customWidth="true" style="0"/>
    <col min="570" max="570" width="8.42578125" customWidth="true" style="0"/>
    <col min="571" max="571" width="8.42578125" customWidth="true" style="0"/>
    <col min="572" max="572" width="8.42578125" customWidth="true" style="0"/>
    <col min="573" max="573" width="8.42578125" customWidth="true" style="0"/>
    <col min="574" max="574" width="8.42578125" customWidth="true" style="0"/>
    <col min="575" max="575" width="8.42578125" customWidth="true" style="0"/>
    <col min="576" max="576" width="8.42578125" customWidth="true" style="0"/>
    <col min="577" max="577" width="8.42578125" customWidth="true" style="0"/>
    <col min="578" max="578" width="8.42578125" customWidth="true" style="0"/>
    <col min="579" max="579" width="8.42578125" customWidth="true" style="0"/>
    <col min="580" max="580" width="8.42578125" customWidth="true" style="0"/>
    <col min="581" max="581" width="8.42578125" customWidth="true" style="0"/>
    <col min="582" max="582" width="8.42578125" customWidth="true" style="0"/>
    <col min="583" max="583" width="8.42578125" customWidth="true" style="0"/>
    <col min="584" max="584" width="8.42578125" customWidth="true" style="0"/>
    <col min="585" max="585" width="8.42578125" customWidth="true" style="0"/>
    <col min="586" max="586" width="8.42578125" customWidth="true" style="0"/>
    <col min="587" max="587" width="8.42578125" customWidth="true" style="0"/>
    <col min="588" max="588" width="8.42578125" customWidth="true" style="0"/>
    <col min="589" max="589" width="8.42578125" customWidth="true" style="0"/>
    <col min="590" max="590" width="8.42578125" customWidth="true" style="0"/>
    <col min="591" max="591" width="8.42578125" customWidth="true" style="0"/>
    <col min="592" max="592" width="8.42578125" customWidth="true" style="0"/>
    <col min="593" max="593" width="8.42578125" customWidth="true" style="0"/>
    <col min="594" max="594" width="8.42578125" customWidth="true" style="0"/>
    <col min="595" max="595" width="8.42578125" customWidth="true" style="0"/>
    <col min="596" max="596" width="8.42578125" customWidth="true" style="0"/>
    <col min="597" max="597" width="8.42578125" customWidth="true" style="0"/>
    <col min="598" max="598" width="8.42578125" customWidth="true" style="0"/>
    <col min="599" max="599" width="8.42578125" customWidth="true" style="0"/>
    <col min="600" max="600" width="8.42578125" customWidth="true" style="0"/>
    <col min="601" max="601" width="8.42578125" customWidth="true" style="0"/>
    <col min="602" max="602" width="8.42578125" customWidth="true" style="0"/>
    <col min="603" max="603" width="8.42578125" customWidth="true" style="0"/>
    <col min="604" max="604" width="8.42578125" customWidth="true" style="0"/>
    <col min="605" max="605" width="8.42578125" customWidth="true" style="0"/>
    <col min="606" max="606" width="8.42578125" customWidth="true" style="0"/>
    <col min="607" max="607" width="8.42578125" customWidth="true" style="0"/>
    <col min="608" max="608" width="8.42578125" customWidth="true" style="0"/>
    <col min="609" max="609" width="8.42578125" customWidth="true" style="0"/>
    <col min="610" max="610" width="8.42578125" customWidth="true" style="0"/>
    <col min="611" max="611" width="8.42578125" customWidth="true" style="0"/>
    <col min="612" max="612" width="8.42578125" customWidth="true" style="0"/>
    <col min="613" max="613" width="8.42578125" customWidth="true" style="0"/>
    <col min="614" max="614" width="8.42578125" customWidth="true" style="0"/>
    <col min="615" max="615" width="8.42578125" customWidth="true" style="0"/>
    <col min="616" max="616" width="8.42578125" customWidth="true" style="0"/>
    <col min="617" max="617" width="8.42578125" customWidth="true" style="0"/>
    <col min="618" max="618" width="8.42578125" customWidth="true" style="0"/>
    <col min="619" max="619" width="8.42578125" customWidth="true" style="0"/>
    <col min="620" max="620" width="8.42578125" customWidth="true" style="0"/>
    <col min="621" max="621" width="8.42578125" customWidth="true" style="0"/>
    <col min="622" max="622" width="8.42578125" customWidth="true" style="0"/>
    <col min="623" max="623" width="8.42578125" customWidth="true" style="0"/>
    <col min="624" max="624" width="8.42578125" customWidth="true" style="0"/>
    <col min="625" max="625" width="8.42578125" customWidth="true" style="0"/>
    <col min="626" max="626" width="8.42578125" customWidth="true" style="0"/>
    <col min="627" max="627" width="8.42578125" customWidth="true" style="0"/>
    <col min="628" max="628" width="8.42578125" customWidth="true" style="0"/>
    <col min="629" max="629" width="8.42578125" customWidth="true" style="0"/>
    <col min="630" max="630" width="8.42578125" customWidth="true" style="0"/>
    <col min="631" max="631" width="8.42578125" customWidth="true" style="0"/>
    <col min="632" max="632" width="8.42578125" customWidth="true" style="0"/>
    <col min="633" max="633" width="8.42578125" customWidth="true" style="0"/>
    <col min="634" max="634" width="8.42578125" customWidth="true" style="0"/>
    <col min="635" max="635" width="8.42578125" customWidth="true" style="0"/>
    <col min="636" max="636" width="8.42578125" customWidth="true" style="0"/>
    <col min="637" max="637" width="8.42578125" customWidth="true" style="0"/>
    <col min="638" max="638" width="8.42578125" customWidth="true" style="0"/>
    <col min="639" max="639" width="8.42578125" customWidth="true" style="0"/>
    <col min="640" max="640" width="8.42578125" customWidth="true" style="0"/>
    <col min="641" max="641" width="8.42578125" customWidth="true" style="0"/>
    <col min="642" max="642" width="8.42578125" customWidth="true" style="0"/>
    <col min="643" max="643" width="8.42578125" customWidth="true" style="0"/>
    <col min="644" max="644" width="8.42578125" customWidth="true" style="0"/>
    <col min="645" max="645" width="8.42578125" customWidth="true" style="0"/>
    <col min="646" max="646" width="8.42578125" customWidth="true" style="0"/>
    <col min="647" max="647" width="8.42578125" customWidth="true" style="0"/>
    <col min="648" max="648" width="8.42578125" customWidth="true" style="0"/>
    <col min="649" max="649" width="8.42578125" customWidth="true" style="0"/>
    <col min="650" max="650" width="8.42578125" customWidth="true" style="0"/>
    <col min="651" max="651" width="8.42578125" customWidth="true" style="0"/>
    <col min="652" max="652" width="8.42578125" customWidth="true" style="0"/>
    <col min="653" max="653" width="8.42578125" customWidth="true" style="0"/>
    <col min="654" max="654" width="8.42578125" customWidth="true" style="0"/>
    <col min="655" max="655" width="8.42578125" customWidth="true" style="0"/>
    <col min="656" max="656" width="8.42578125" customWidth="true" style="0"/>
    <col min="657" max="657" width="8.42578125" customWidth="true" style="0"/>
    <col min="658" max="658" width="8.42578125" customWidth="true" style="0"/>
    <col min="659" max="659" width="8.42578125" customWidth="true" style="0"/>
    <col min="660" max="660" width="8.42578125" customWidth="true" style="0"/>
    <col min="661" max="661" width="8.42578125" customWidth="true" style="0"/>
    <col min="662" max="662" width="8.42578125" customWidth="true" style="0"/>
    <col min="663" max="663" width="8.42578125" customWidth="true" style="0"/>
    <col min="664" max="664" width="8.42578125" customWidth="true" style="0"/>
    <col min="665" max="665" width="8.42578125" customWidth="true" style="0"/>
    <col min="666" max="666" width="8.42578125" customWidth="true" style="0"/>
    <col min="667" max="667" width="8.42578125" customWidth="true" style="0"/>
    <col min="668" max="668" width="8.42578125" customWidth="true" style="0"/>
    <col min="669" max="669" width="8.42578125" customWidth="true" style="0"/>
    <col min="670" max="670" width="8.42578125" customWidth="true" style="0"/>
    <col min="671" max="671" width="8.42578125" customWidth="true" style="0"/>
    <col min="672" max="672" width="8.42578125" customWidth="true" style="0"/>
    <col min="673" max="673" width="8.42578125" customWidth="true" style="0"/>
    <col min="674" max="674" width="8.42578125" customWidth="true" style="0"/>
    <col min="675" max="675" width="8.42578125" customWidth="true" style="0"/>
    <col min="676" max="676" width="8.42578125" customWidth="true" style="0"/>
    <col min="677" max="677" width="8.42578125" customWidth="true" style="0"/>
    <col min="678" max="678" width="8.42578125" customWidth="true" style="0"/>
    <col min="679" max="679" width="8.42578125" customWidth="true" style="0"/>
    <col min="680" max="680" width="8.42578125" customWidth="true" style="0"/>
    <col min="681" max="681" width="8.42578125" customWidth="true" style="0"/>
    <col min="682" max="682" width="8.42578125" customWidth="true" style="0"/>
    <col min="683" max="683" width="8.42578125" customWidth="true" style="0"/>
    <col min="684" max="684" width="8.42578125" customWidth="true" style="0"/>
    <col min="685" max="685" width="8.42578125" customWidth="true" style="0"/>
    <col min="686" max="686" width="8.42578125" customWidth="true" style="0"/>
    <col min="687" max="687" width="8.42578125" customWidth="true" style="0"/>
    <col min="688" max="688" width="8.42578125" customWidth="true" style="0"/>
    <col min="689" max="689" width="8.42578125" customWidth="true" style="0"/>
    <col min="690" max="690" width="8.42578125" customWidth="true" style="0"/>
    <col min="691" max="691" width="8.42578125" customWidth="true" style="0"/>
    <col min="692" max="692" width="8.42578125" customWidth="true" style="0"/>
    <col min="693" max="693" width="8.42578125" customWidth="true" style="0"/>
    <col min="694" max="694" width="8.42578125" customWidth="true" style="0"/>
    <col min="695" max="695" width="8.42578125" customWidth="true" style="0"/>
    <col min="696" max="696" width="8.42578125" customWidth="true" style="0"/>
    <col min="697" max="697" width="8.42578125" customWidth="true" style="0"/>
    <col min="698" max="698" width="8.42578125" customWidth="true" style="0"/>
    <col min="699" max="699" width="8.42578125" customWidth="true" style="0"/>
    <col min="700" max="700" width="8.42578125" customWidth="true" style="0"/>
    <col min="701" max="701" width="8.42578125" customWidth="true" style="0"/>
    <col min="702" max="702" width="8.42578125" customWidth="true" style="0"/>
    <col min="703" max="703" width="8.42578125" customWidth="true" style="0"/>
    <col min="704" max="704" width="8.42578125" customWidth="true" style="0"/>
    <col min="705" max="705" width="8.42578125" customWidth="true" style="0"/>
    <col min="706" max="706" width="8.42578125" customWidth="true" style="0"/>
    <col min="707" max="707" width="8.42578125" customWidth="true" style="0"/>
    <col min="708" max="708" width="8.42578125" customWidth="true" style="0"/>
    <col min="709" max="709" width="8.42578125" customWidth="true" style="0"/>
    <col min="710" max="710" width="8.42578125" customWidth="true" style="0"/>
    <col min="711" max="711" width="8.42578125" customWidth="true" style="0"/>
    <col min="712" max="712" width="8.42578125" customWidth="true" style="0"/>
    <col min="713" max="713" width="8.42578125" customWidth="true" style="0"/>
    <col min="714" max="714" width="8.42578125" customWidth="true" style="0"/>
    <col min="715" max="715" width="8.42578125" customWidth="true" style="0"/>
    <col min="716" max="716" width="8.42578125" customWidth="true" style="0"/>
    <col min="717" max="717" width="8.42578125" customWidth="true" style="0"/>
    <col min="718" max="718" width="8.42578125" customWidth="true" style="0"/>
    <col min="719" max="719" width="8.42578125" customWidth="true" style="0"/>
    <col min="720" max="720" width="8.42578125" customWidth="true" style="0"/>
    <col min="721" max="721" width="8.42578125" customWidth="true" style="0"/>
    <col min="722" max="722" width="8.42578125" customWidth="true" style="0"/>
    <col min="723" max="723" width="8.42578125" customWidth="true" style="0"/>
    <col min="724" max="724" width="8.42578125" customWidth="true" style="0"/>
    <col min="725" max="725" width="8.42578125" customWidth="true" style="0"/>
    <col min="726" max="726" width="8.42578125" customWidth="true" style="0"/>
    <col min="727" max="727" width="8.42578125" customWidth="true" style="0"/>
    <col min="728" max="728" width="8.42578125" customWidth="true" style="0"/>
    <col min="729" max="729" width="8.42578125" customWidth="true" style="0"/>
    <col min="730" max="730" width="8.42578125" customWidth="true" style="0"/>
    <col min="731" max="731" width="8.42578125" customWidth="true" style="0"/>
    <col min="732" max="732" width="8.42578125" customWidth="true" style="0"/>
    <col min="733" max="733" width="8.42578125" customWidth="true" style="0"/>
    <col min="734" max="734" width="8.42578125" customWidth="true" style="0"/>
    <col min="735" max="735" width="8.42578125" customWidth="true" style="0"/>
    <col min="736" max="736" width="8.42578125" customWidth="true" style="0"/>
    <col min="737" max="737" width="8.42578125" customWidth="true" style="0"/>
    <col min="738" max="738" width="8.42578125" customWidth="true" style="0"/>
    <col min="739" max="739" width="8.42578125" customWidth="true" style="0"/>
    <col min="740" max="740" width="8.42578125" customWidth="true" style="0"/>
    <col min="741" max="741" width="8.42578125" customWidth="true" style="0"/>
    <col min="742" max="742" width="8.42578125" customWidth="true" style="0"/>
    <col min="743" max="743" width="8.42578125" customWidth="true" style="0"/>
    <col min="744" max="744" width="8.42578125" customWidth="true" style="0"/>
    <col min="745" max="745" width="8.42578125" customWidth="true" style="0"/>
    <col min="746" max="746" width="8.42578125" customWidth="true" style="0"/>
    <col min="747" max="747" width="8.42578125" customWidth="true" style="0"/>
    <col min="748" max="748" width="8.42578125" customWidth="true" style="0"/>
    <col min="749" max="749" width="8.42578125" customWidth="true" style="0"/>
    <col min="750" max="750" width="8.42578125" customWidth="true" style="0"/>
    <col min="751" max="751" width="8.42578125" customWidth="true" style="0"/>
    <col min="752" max="752" width="8.42578125" customWidth="true" style="0"/>
    <col min="753" max="753" width="8.42578125" customWidth="true" style="0"/>
    <col min="754" max="754" width="8.42578125" customWidth="true" style="0"/>
    <col min="755" max="755" width="8.42578125" customWidth="true" style="0"/>
    <col min="756" max="756" width="8.42578125" customWidth="true" style="0"/>
    <col min="757" max="757" width="8.42578125" customWidth="true" style="0"/>
    <col min="758" max="758" width="8.42578125" customWidth="true" style="0"/>
    <col min="759" max="759" width="8.42578125" customWidth="true" style="0"/>
    <col min="760" max="760" width="8.42578125" customWidth="true" style="0"/>
    <col min="761" max="761" width="8.42578125" customWidth="true" style="0"/>
    <col min="762" max="762" width="8.42578125" customWidth="true" style="0"/>
    <col min="763" max="763" width="8.42578125" customWidth="true" style="0"/>
    <col min="764" max="764" width="8.42578125" customWidth="true" style="0"/>
    <col min="765" max="765" width="8.42578125" customWidth="true" style="0"/>
    <col min="766" max="766" width="8.42578125" customWidth="true" style="0"/>
    <col min="767" max="767" width="8.42578125" customWidth="true" style="0"/>
    <col min="768" max="768" width="8.42578125" customWidth="true" style="0"/>
    <col min="769" max="769" width="8.42578125" customWidth="true" style="0"/>
    <col min="770" max="770" width="8.42578125" customWidth="true" style="0"/>
    <col min="771" max="771" width="8.42578125" customWidth="true" style="0"/>
    <col min="772" max="772" width="8.42578125" customWidth="true" style="0"/>
    <col min="773" max="773" width="8.42578125" customWidth="true" style="0"/>
    <col min="774" max="774" width="8.42578125" customWidth="true" style="0"/>
    <col min="775" max="775" width="8.42578125" customWidth="true" style="0"/>
    <col min="776" max="776" width="8.42578125" customWidth="true" style="0"/>
    <col min="777" max="777" width="8.42578125" customWidth="true" style="0"/>
    <col min="778" max="778" width="8.42578125" customWidth="true" style="0"/>
    <col min="779" max="779" width="8.42578125" customWidth="true" style="0"/>
    <col min="780" max="780" width="8.42578125" customWidth="true" style="0"/>
    <col min="781" max="781" width="8.42578125" customWidth="true" style="0"/>
    <col min="782" max="782" width="8.42578125" customWidth="true" style="0"/>
    <col min="783" max="783" width="8.42578125" customWidth="true" style="0"/>
    <col min="784" max="784" width="8.42578125" customWidth="true" style="0"/>
    <col min="785" max="785" width="8.42578125" customWidth="true" style="0"/>
    <col min="786" max="786" width="8.42578125" customWidth="true" style="0"/>
    <col min="787" max="787" width="8.42578125" customWidth="true" style="0"/>
    <col min="788" max="788" width="8.42578125" customWidth="true" style="0"/>
    <col min="789" max="789" width="8.42578125" customWidth="true" style="0"/>
    <col min="790" max="790" width="8.42578125" customWidth="true" style="0"/>
    <col min="791" max="791" width="8.42578125" customWidth="true" style="0"/>
    <col min="792" max="792" width="8.42578125" customWidth="true" style="0"/>
    <col min="793" max="793" width="8.42578125" customWidth="true" style="0"/>
    <col min="794" max="794" width="8.42578125" customWidth="true" style="0"/>
    <col min="795" max="795" width="8.42578125" customWidth="true" style="0"/>
    <col min="796" max="796" width="8.42578125" customWidth="true" style="0"/>
    <col min="797" max="797" width="8.42578125" customWidth="true" style="0"/>
    <col min="798" max="798" width="8.42578125" customWidth="true" style="0"/>
    <col min="799" max="799" width="8.42578125" customWidth="true" style="0"/>
    <col min="800" max="800" width="8.42578125" customWidth="true" style="0"/>
    <col min="801" max="801" width="8.42578125" customWidth="true" style="0"/>
    <col min="802" max="802" width="8.42578125" customWidth="true" style="0"/>
    <col min="803" max="803" width="8.42578125" customWidth="true" style="0"/>
    <col min="804" max="804" width="8.42578125" customWidth="true" style="0"/>
    <col min="805" max="805" width="8.42578125" customWidth="true" style="0"/>
    <col min="806" max="806" width="8.42578125" customWidth="true" style="0"/>
    <col min="807" max="807" width="8.42578125" customWidth="true" style="0"/>
    <col min="808" max="808" width="8.42578125" customWidth="true" style="0"/>
    <col min="809" max="809" width="8.42578125" customWidth="true" style="0"/>
    <col min="810" max="810" width="8.42578125" customWidth="true" style="0"/>
    <col min="811" max="811" width="8.42578125" customWidth="true" style="0"/>
    <col min="812" max="812" width="8.42578125" customWidth="true" style="0"/>
    <col min="813" max="813" width="8.42578125" customWidth="true" style="0"/>
    <col min="814" max="814" width="8.42578125" customWidth="true" style="0"/>
    <col min="815" max="815" width="8.42578125" customWidth="true" style="0"/>
    <col min="816" max="816" width="8.42578125" customWidth="true" style="0"/>
    <col min="817" max="817" width="8.42578125" customWidth="true" style="0"/>
    <col min="818" max="818" width="8.42578125" customWidth="true" style="0"/>
    <col min="819" max="819" width="8.42578125" customWidth="true" style="0"/>
    <col min="820" max="820" width="8.42578125" customWidth="true" style="0"/>
    <col min="821" max="821" width="8.42578125" customWidth="true" style="0"/>
    <col min="822" max="822" width="8.42578125" customWidth="true" style="0"/>
    <col min="823" max="823" width="8.42578125" customWidth="true" style="0"/>
    <col min="824" max="824" width="8.42578125" customWidth="true" style="0"/>
    <col min="825" max="825" width="8.42578125" customWidth="true" style="0"/>
    <col min="826" max="826" width="8.42578125" customWidth="true" style="0"/>
    <col min="827" max="827" width="8.42578125" customWidth="true" style="0"/>
    <col min="828" max="828" width="8.42578125" customWidth="true" style="0"/>
    <col min="829" max="829" width="8.42578125" customWidth="true" style="0"/>
    <col min="830" max="830" width="8.42578125" customWidth="true" style="0"/>
    <col min="831" max="831" width="8.42578125" customWidth="true" style="0"/>
    <col min="832" max="832" width="8.42578125" customWidth="true" style="0"/>
    <col min="833" max="833" width="8.42578125" customWidth="true" style="0"/>
    <col min="834" max="834" width="8.42578125" customWidth="true" style="0"/>
    <col min="835" max="835" width="8.42578125" customWidth="true" style="0"/>
    <col min="836" max="836" width="8.42578125" customWidth="true" style="0"/>
    <col min="837" max="837" width="8.42578125" customWidth="true" style="0"/>
    <col min="838" max="838" width="8.42578125" customWidth="true" style="0"/>
    <col min="839" max="839" width="8.42578125" customWidth="true" style="0"/>
    <col min="840" max="840" width="8.42578125" customWidth="true" style="0"/>
    <col min="841" max="841" width="8.42578125" customWidth="true" style="0"/>
    <col min="842" max="842" width="8.42578125" customWidth="true" style="0"/>
    <col min="843" max="843" width="8.42578125" customWidth="true" style="0"/>
    <col min="844" max="844" width="8.42578125" customWidth="true" style="0"/>
    <col min="845" max="845" width="8.42578125" customWidth="true" style="0"/>
    <col min="846" max="846" width="8.42578125" customWidth="true" style="0"/>
    <col min="847" max="847" width="8.42578125" customWidth="true" style="0"/>
    <col min="848" max="848" width="8.42578125" customWidth="true" style="0"/>
    <col min="849" max="849" width="8.42578125" customWidth="true" style="0"/>
    <col min="850" max="850" width="8.42578125" customWidth="true" style="0"/>
    <col min="851" max="851" width="8.42578125" customWidth="true" style="0"/>
    <col min="852" max="852" width="8.42578125" customWidth="true" style="0"/>
    <col min="853" max="853" width="8.42578125" customWidth="true" style="0"/>
    <col min="854" max="854" width="8.42578125" customWidth="true" style="0"/>
    <col min="855" max="855" width="8.42578125" customWidth="true" style="0"/>
    <col min="856" max="856" width="8.42578125" customWidth="true" style="0"/>
    <col min="857" max="857" width="8.42578125" customWidth="true" style="0"/>
    <col min="858" max="858" width="8.42578125" customWidth="true" style="0"/>
    <col min="859" max="859" width="8.42578125" customWidth="true" style="0"/>
    <col min="860" max="860" width="8.42578125" customWidth="true" style="0"/>
    <col min="861" max="861" width="8.42578125" customWidth="true" style="0"/>
    <col min="862" max="862" width="8.42578125" customWidth="true" style="0"/>
    <col min="863" max="863" width="8.42578125" customWidth="true" style="0"/>
    <col min="864" max="864" width="8.42578125" customWidth="true" style="0"/>
    <col min="865" max="865" width="8.42578125" customWidth="true" style="0"/>
    <col min="866" max="866" width="8.42578125" customWidth="true" style="0"/>
    <col min="867" max="867" width="8.42578125" customWidth="true" style="0"/>
    <col min="868" max="868" width="8.42578125" customWidth="true" style="0"/>
    <col min="869" max="869" width="8.42578125" customWidth="true" style="0"/>
    <col min="870" max="870" width="8.42578125" customWidth="true" style="0"/>
    <col min="871" max="871" width="8.42578125" customWidth="true" style="0"/>
    <col min="872" max="872" width="8.42578125" customWidth="true" style="0"/>
    <col min="873" max="873" width="8.42578125" customWidth="true" style="0"/>
    <col min="874" max="874" width="8.42578125" customWidth="true" style="0"/>
    <col min="875" max="875" width="8.42578125" customWidth="true" style="0"/>
    <col min="876" max="876" width="8.42578125" customWidth="true" style="0"/>
    <col min="877" max="877" width="8.42578125" customWidth="true" style="0"/>
    <col min="878" max="878" width="8.42578125" customWidth="true" style="0"/>
    <col min="879" max="879" width="8.42578125" customWidth="true" style="0"/>
    <col min="880" max="880" width="8.42578125" customWidth="true" style="0"/>
    <col min="881" max="881" width="8.42578125" customWidth="true" style="0"/>
    <col min="882" max="882" width="8.42578125" customWidth="true" style="0"/>
    <col min="883" max="883" width="8.42578125" customWidth="true" style="0"/>
    <col min="884" max="884" width="8.42578125" customWidth="true" style="0"/>
    <col min="885" max="885" width="8.42578125" customWidth="true" style="0"/>
    <col min="886" max="886" width="8.42578125" customWidth="true" style="0"/>
    <col min="887" max="887" width="8.42578125" customWidth="true" style="0"/>
    <col min="888" max="888" width="8.42578125" customWidth="true" style="0"/>
    <col min="889" max="889" width="8.42578125" customWidth="true" style="0"/>
    <col min="890" max="890" width="8.42578125" customWidth="true" style="0"/>
    <col min="891" max="891" width="8.42578125" customWidth="true" style="0"/>
    <col min="892" max="892" width="8.42578125" customWidth="true" style="0"/>
    <col min="893" max="893" width="8.42578125" customWidth="true" style="0"/>
    <col min="894" max="894" width="8.42578125" customWidth="true" style="0"/>
    <col min="895" max="895" width="8.42578125" customWidth="true" style="0"/>
    <col min="896" max="896" width="8.42578125" customWidth="true" style="0"/>
    <col min="897" max="897" width="8.42578125" customWidth="true" style="0"/>
    <col min="898" max="898" width="8.42578125" customWidth="true" style="0"/>
    <col min="899" max="899" width="8.42578125" customWidth="true" style="0"/>
    <col min="900" max="900" width="8.42578125" customWidth="true" style="0"/>
    <col min="901" max="901" width="8.42578125" customWidth="true" style="0"/>
    <col min="902" max="902" width="8.42578125" customWidth="true" style="0"/>
    <col min="903" max="903" width="8.42578125" customWidth="true" style="0"/>
    <col min="904" max="904" width="8.42578125" customWidth="true" style="0"/>
    <col min="905" max="905" width="8.42578125" customWidth="true" style="0"/>
    <col min="906" max="906" width="8.42578125" customWidth="true" style="0"/>
    <col min="907" max="907" width="8.42578125" customWidth="true" style="0"/>
    <col min="908" max="908" width="8.42578125" customWidth="true" style="0"/>
    <col min="909" max="909" width="8.42578125" customWidth="true" style="0"/>
    <col min="910" max="910" width="8.42578125" customWidth="true" style="0"/>
    <col min="911" max="911" width="8.42578125" customWidth="true" style="0"/>
    <col min="912" max="912" width="8.42578125" customWidth="true" style="0"/>
    <col min="913" max="913" width="8.42578125" customWidth="true" style="0"/>
    <col min="914" max="914" width="8.42578125" customWidth="true" style="0"/>
    <col min="915" max="915" width="8.42578125" customWidth="true" style="0"/>
    <col min="916" max="916" width="8.42578125" customWidth="true" style="0"/>
    <col min="917" max="917" width="8.42578125" customWidth="true" style="0"/>
    <col min="918" max="918" width="8.42578125" customWidth="true" style="0"/>
    <col min="919" max="919" width="8.42578125" customWidth="true" style="0"/>
    <col min="920" max="920" width="8.42578125" customWidth="true" style="0"/>
    <col min="921" max="921" width="8.42578125" customWidth="true" style="0"/>
    <col min="922" max="922" width="8.42578125" customWidth="true" style="0"/>
    <col min="923" max="923" width="8.42578125" customWidth="true" style="0"/>
    <col min="924" max="924" width="8.42578125" customWidth="true" style="0"/>
    <col min="925" max="925" width="8.42578125" customWidth="true" style="0"/>
    <col min="926" max="926" width="8.42578125" customWidth="true" style="0"/>
    <col min="927" max="927" width="8.42578125" customWidth="true" style="0"/>
    <col min="928" max="928" width="8.42578125" customWidth="true" style="0"/>
    <col min="929" max="929" width="8.42578125" customWidth="true" style="0"/>
    <col min="930" max="930" width="8.42578125" customWidth="true" style="0"/>
    <col min="931" max="931" width="8.42578125" customWidth="true" style="0"/>
    <col min="932" max="932" width="8.42578125" customWidth="true" style="0"/>
    <col min="933" max="933" width="8.42578125" customWidth="true" style="0"/>
    <col min="934" max="934" width="8.42578125" customWidth="true" style="0"/>
    <col min="935" max="935" width="8.42578125" customWidth="true" style="0"/>
    <col min="936" max="936" width="8.42578125" customWidth="true" style="0"/>
    <col min="937" max="937" width="8.42578125" customWidth="true" style="0"/>
    <col min="938" max="938" width="8.42578125" customWidth="true" style="0"/>
    <col min="939" max="939" width="8.42578125" customWidth="true" style="0"/>
    <col min="940" max="940" width="8.42578125" customWidth="true" style="0"/>
    <col min="941" max="941" width="8.42578125" customWidth="true" style="0"/>
    <col min="942" max="942" width="8.42578125" customWidth="true" style="0"/>
    <col min="943" max="943" width="8.42578125" customWidth="true" style="0"/>
    <col min="944" max="944" width="8.42578125" customWidth="true" style="0"/>
    <col min="945" max="945" width="8.42578125" customWidth="true" style="0"/>
    <col min="946" max="946" width="8.42578125" customWidth="true" style="0"/>
    <col min="947" max="947" width="8.42578125" customWidth="true" style="0"/>
    <col min="948" max="948" width="8.42578125" customWidth="true" style="0"/>
    <col min="949" max="949" width="8.42578125" customWidth="true" style="0"/>
    <col min="950" max="950" width="8.42578125" customWidth="true" style="0"/>
    <col min="951" max="951" width="8.42578125" customWidth="true" style="0"/>
    <col min="952" max="952" width="8.42578125" customWidth="true" style="0"/>
    <col min="953" max="953" width="8.42578125" customWidth="true" style="0"/>
    <col min="954" max="954" width="8.42578125" customWidth="true" style="0"/>
    <col min="955" max="955" width="8.42578125" customWidth="true" style="0"/>
    <col min="956" max="956" width="8.42578125" customWidth="true" style="0"/>
    <col min="957" max="957" width="8.42578125" customWidth="true" style="0"/>
    <col min="958" max="958" width="8.42578125" customWidth="true" style="0"/>
    <col min="959" max="959" width="8.42578125" customWidth="true" style="0"/>
    <col min="960" max="960" width="8.42578125" customWidth="true" style="0"/>
    <col min="961" max="961" width="8.42578125" customWidth="true" style="0"/>
    <col min="962" max="962" width="8.42578125" customWidth="true" style="0"/>
    <col min="963" max="963" width="8.42578125" customWidth="true" style="0"/>
    <col min="964" max="964" width="8.42578125" customWidth="true" style="0"/>
    <col min="965" max="965" width="8.42578125" customWidth="true" style="0"/>
    <col min="966" max="966" width="8.42578125" customWidth="true" style="0"/>
    <col min="967" max="967" width="8.42578125" customWidth="true" style="0"/>
    <col min="968" max="968" width="8.42578125" customWidth="true" style="0"/>
    <col min="969" max="969" width="8.42578125" customWidth="true" style="0"/>
    <col min="970" max="970" width="8.42578125" customWidth="true" style="0"/>
    <col min="971" max="971" width="8.42578125" customWidth="true" style="0"/>
    <col min="972" max="972" width="8.42578125" customWidth="true" style="0"/>
    <col min="973" max="973" width="8.42578125" customWidth="true" style="0"/>
    <col min="974" max="974" width="8.42578125" customWidth="true" style="0"/>
    <col min="975" max="975" width="8.42578125" customWidth="true" style="0"/>
    <col min="976" max="976" width="8.42578125" customWidth="true" style="0"/>
    <col min="977" max="977" width="8.42578125" customWidth="true" style="0"/>
    <col min="978" max="978" width="8.42578125" customWidth="true" style="0"/>
    <col min="979" max="979" width="8.42578125" customWidth="true" style="0"/>
    <col min="980" max="980" width="8.42578125" customWidth="true" style="0"/>
    <col min="981" max="981" width="8.42578125" customWidth="true" style="0"/>
    <col min="982" max="982" width="8.42578125" customWidth="true" style="0"/>
    <col min="983" max="983" width="8.42578125" customWidth="true" style="0"/>
    <col min="984" max="984" width="8.42578125" customWidth="true" style="0"/>
    <col min="985" max="985" width="8.42578125" customWidth="true" style="0"/>
    <col min="986" max="986" width="8.42578125" customWidth="true" style="0"/>
    <col min="987" max="987" width="8.42578125" customWidth="true" style="0"/>
    <col min="988" max="988" width="8.42578125" customWidth="true" style="0"/>
    <col min="989" max="989" width="8.42578125" customWidth="true" style="0"/>
    <col min="990" max="990" width="8.42578125" customWidth="true" style="0"/>
    <col min="991" max="991" width="8.42578125" customWidth="true" style="0"/>
    <col min="992" max="992" width="8.42578125" customWidth="true" style="0"/>
    <col min="993" max="993" width="8.42578125" customWidth="true" style="0"/>
    <col min="994" max="994" width="8.42578125" customWidth="true" style="0"/>
    <col min="995" max="995" width="8.42578125" customWidth="true" style="0"/>
    <col min="996" max="996" width="8.42578125" customWidth="true" style="0"/>
    <col min="997" max="997" width="8.42578125" customWidth="true" style="0"/>
    <col min="998" max="998" width="8.42578125" customWidth="true" style="0"/>
    <col min="999" max="999" width="8.42578125" customWidth="true" style="0"/>
    <col min="1000" max="1000" width="8.42578125" customWidth="true" style="0"/>
    <col min="1001" max="1001" width="8.42578125" customWidth="true" style="0"/>
    <col min="1002" max="1002" width="8.42578125" customWidth="true" style="0"/>
    <col min="1003" max="1003" width="8.42578125" customWidth="true" style="0"/>
    <col min="1004" max="1004" width="8.42578125" customWidth="true" style="0"/>
    <col min="1005" max="1005" width="8.42578125" customWidth="true" style="0"/>
    <col min="1006" max="1006" width="8.42578125" customWidth="true" style="0"/>
    <col min="1007" max="1007" width="8.42578125" customWidth="true" style="0"/>
    <col min="1008" max="1008" width="8.42578125" customWidth="true" style="0"/>
    <col min="1009" max="1009" width="8.42578125" customWidth="true" style="0"/>
    <col min="1010" max="1010" width="8.42578125" customWidth="true" style="0"/>
    <col min="1011" max="1011" width="8.42578125" customWidth="true" style="0"/>
    <col min="1012" max="1012" width="8.42578125" customWidth="true" style="0"/>
    <col min="1013" max="1013" width="8.42578125" customWidth="true" style="0"/>
    <col min="1014" max="1014" width="8.42578125" customWidth="true" style="0"/>
    <col min="1015" max="1015" width="8.42578125" customWidth="true" style="0"/>
    <col min="1016" max="1016" width="8.42578125" customWidth="true" style="0"/>
    <col min="1017" max="1017" width="8.42578125" customWidth="true" style="0"/>
    <col min="1018" max="1018" width="8.42578125" customWidth="true" style="0"/>
    <col min="1019" max="1019" width="8.42578125" customWidth="true" style="0"/>
    <col min="1020" max="1020" width="8.42578125" customWidth="true" style="0"/>
    <col min="1021" max="1021" width="8.42578125" customWidth="true" style="0"/>
    <col min="1022" max="1022" width="8.42578125" customWidth="true" style="0"/>
    <col min="1023" max="1023" width="8.42578125" customWidth="true" style="0"/>
    <col min="1024" max="1024" width="8.42578125" customWidth="true" style="0"/>
    <col min="1025" max="1025" width="8.42578125" customWidth="true" style="0"/>
  </cols>
  <sheetData>
    <row r="1" spans="1:1025" customHeight="1" ht="18">
      <c r="A1" s="3" t="s">
        <v>0</v>
      </c>
      <c r="B1" s="4"/>
      <c r="C1" s="5"/>
      <c r="D1" s="5"/>
      <c r="E1" s="5"/>
      <c r="F1" s="5"/>
      <c r="I1" s="3" t="s">
        <v>1</v>
      </c>
      <c r="K1" s="84" t="s">
        <v>2</v>
      </c>
      <c r="L1" s="84"/>
      <c r="M1" s="84"/>
      <c r="N1" s="84"/>
      <c r="O1" s="84"/>
      <c r="Q1" s="6"/>
    </row>
    <row r="2" spans="1:1025">
      <c r="A2" s="7"/>
      <c r="B2" s="8"/>
      <c r="C2" s="9"/>
      <c r="L2" s="10" t="s">
        <v>3</v>
      </c>
      <c r="M2" s="11"/>
      <c r="N2" s="1"/>
      <c r="O2" s="2"/>
    </row>
    <row r="3" spans="1:1025">
      <c r="A3" s="12"/>
      <c r="B3" s="8"/>
      <c r="C3" s="10"/>
      <c r="D3" s="10"/>
      <c r="E3" s="10"/>
      <c r="F3" s="10"/>
      <c r="G3" s="10"/>
      <c r="H3" s="10"/>
      <c r="J3" s="13" t="s">
        <v>3</v>
      </c>
      <c r="K3" s="13"/>
      <c r="L3" s="14"/>
      <c r="M3" s="11"/>
      <c r="N3" s="1"/>
      <c r="O3" s="2"/>
    </row>
    <row r="4" spans="1:1025">
      <c r="A4" s="12"/>
      <c r="B4" s="8"/>
      <c r="C4" s="10" t="s">
        <v>4</v>
      </c>
      <c r="D4" s="85" t="s">
        <v>5</v>
      </c>
      <c r="E4" s="85"/>
      <c r="F4" s="85"/>
      <c r="G4" s="85"/>
      <c r="H4" s="85"/>
      <c r="J4" s="15" t="s">
        <v>6</v>
      </c>
      <c r="K4" s="16"/>
      <c r="L4" s="86" t="s">
        <v>7</v>
      </c>
      <c r="M4" s="86"/>
      <c r="N4" s="86"/>
      <c r="O4" s="86"/>
    </row>
    <row r="5" spans="1:1025" customHeight="1" ht="12.75">
      <c r="A5" s="12"/>
      <c r="B5" s="8"/>
      <c r="N5" s="11"/>
      <c r="O5" s="11"/>
    </row>
    <row r="6" spans="1:1025">
      <c r="A6" s="12"/>
      <c r="B6" s="8"/>
      <c r="C6" t="s">
        <v>8</v>
      </c>
      <c r="D6" s="87" t="s">
        <v>9</v>
      </c>
      <c r="E6" s="87"/>
      <c r="F6" s="87"/>
      <c r="G6" s="87"/>
      <c r="H6" s="87"/>
      <c r="J6" s="6" t="s">
        <v>10</v>
      </c>
      <c r="K6" s="16"/>
      <c r="L6" s="88" t="s">
        <v>11</v>
      </c>
      <c r="M6" s="88"/>
      <c r="N6" s="88"/>
      <c r="O6" s="88"/>
    </row>
    <row r="7" spans="1:1025">
      <c r="A7" s="12"/>
      <c r="B7" s="8"/>
      <c r="K7" s="16"/>
      <c r="N7" s="1"/>
      <c r="O7" s="11"/>
    </row>
    <row r="8" spans="1:1025">
      <c r="A8" s="12"/>
      <c r="B8" s="8"/>
      <c r="C8" t="s">
        <v>12</v>
      </c>
      <c r="D8" s="89" t="s">
        <v>13</v>
      </c>
      <c r="E8" s="89"/>
      <c r="F8" s="89"/>
      <c r="G8" s="89"/>
      <c r="H8" s="89"/>
      <c r="J8" s="6" t="s">
        <v>14</v>
      </c>
      <c r="L8" s="90" t="s">
        <v>15</v>
      </c>
      <c r="M8" s="90"/>
      <c r="N8" s="90"/>
      <c r="O8" s="90"/>
      <c r="Q8" s="2"/>
    </row>
    <row r="9" spans="1:1025">
      <c r="A9" s="12"/>
      <c r="B9" s="8"/>
      <c r="D9" s="17"/>
      <c r="I9" s="16"/>
      <c r="J9" s="18"/>
      <c r="K9" s="18"/>
      <c r="L9" s="11"/>
      <c r="M9" s="11"/>
      <c r="N9" s="1"/>
      <c r="O9" s="2"/>
      <c r="U9" s="19"/>
      <c r="V9" s="19"/>
    </row>
    <row r="10" spans="1:1025">
      <c r="A10" s="12"/>
      <c r="B10" s="8"/>
      <c r="C10" t="s">
        <v>16</v>
      </c>
      <c r="D10" s="91"/>
      <c r="E10" s="91"/>
      <c r="F10" s="91"/>
      <c r="G10" s="91"/>
      <c r="H10" s="91"/>
      <c r="I10" s="16"/>
      <c r="J10" s="18"/>
      <c r="K10" s="18"/>
      <c r="L10" s="11"/>
      <c r="M10" s="11"/>
      <c r="N10" s="1"/>
      <c r="O10" s="2"/>
    </row>
    <row r="11" spans="1:1025">
      <c r="A11" s="12"/>
      <c r="B11" s="8"/>
      <c r="I11" s="20"/>
      <c r="L11" s="11"/>
      <c r="M11" s="11"/>
      <c r="N11" s="1"/>
      <c r="O11" s="2"/>
    </row>
    <row r="12" spans="1:1025">
      <c r="A12" s="12"/>
      <c r="B12" s="21" t="s">
        <v>17</v>
      </c>
      <c r="C12" s="10" t="s">
        <v>18</v>
      </c>
      <c r="E12" s="12"/>
      <c r="G12" s="12"/>
      <c r="I12" s="22"/>
      <c r="J12" s="22"/>
      <c r="K12" s="22"/>
      <c r="L12" s="22"/>
      <c r="M12" s="22"/>
      <c r="N12" s="10"/>
      <c r="O12" s="10" t="s">
        <v>19</v>
      </c>
    </row>
    <row r="13" spans="1:1025">
      <c r="A13" s="12"/>
      <c r="B13" s="23"/>
      <c r="C13" s="10"/>
      <c r="E13" s="23"/>
      <c r="G13" s="23"/>
      <c r="I13" s="16"/>
      <c r="L13" s="11"/>
      <c r="M13" s="11"/>
      <c r="N13" s="10"/>
      <c r="O13" s="2"/>
    </row>
    <row r="14" spans="1:1025">
      <c r="A14" s="12"/>
      <c r="B14" s="21"/>
      <c r="C14" s="10" t="s">
        <v>20</v>
      </c>
      <c r="I14" s="92"/>
      <c r="J14" s="92"/>
      <c r="K14" s="92"/>
      <c r="L14" s="92"/>
      <c r="M14" s="92"/>
      <c r="N14" s="10"/>
      <c r="O14" s="10" t="s">
        <v>21</v>
      </c>
    </row>
    <row r="15" spans="1:1025">
      <c r="A15" s="12"/>
      <c r="B15" s="12"/>
      <c r="C15" s="10"/>
      <c r="I15" s="17"/>
      <c r="L15" s="11"/>
      <c r="M15" s="11"/>
      <c r="N15" s="1"/>
      <c r="O15" s="2"/>
    </row>
    <row r="16" spans="1:1025">
      <c r="A16" s="12"/>
      <c r="B16" s="8"/>
      <c r="C16" s="20" t="s">
        <v>22</v>
      </c>
      <c r="K16" s="24" t="s">
        <v>23</v>
      </c>
      <c r="L16" s="24" t="s">
        <v>24</v>
      </c>
      <c r="M16" s="24" t="s">
        <v>25</v>
      </c>
      <c r="N16" s="24" t="s">
        <v>26</v>
      </c>
      <c r="O16" s="24" t="s">
        <v>27</v>
      </c>
    </row>
    <row r="17" spans="1:1025">
      <c r="A17" s="12"/>
      <c r="B17" s="8"/>
      <c r="L17" s="11"/>
      <c r="M17" s="11"/>
      <c r="N17" s="23"/>
      <c r="O17" s="2"/>
    </row>
    <row r="18" spans="1:1025">
      <c r="A18" s="25" t="s">
        <v>17</v>
      </c>
      <c r="B18" s="8">
        <v>1</v>
      </c>
      <c r="C18" s="6" t="s">
        <v>28</v>
      </c>
      <c r="D18" s="26" t="s">
        <v>29</v>
      </c>
      <c r="F18" s="27">
        <v>1234</v>
      </c>
      <c r="G18" s="28"/>
      <c r="H18" s="28"/>
      <c r="I18" s="28"/>
      <c r="L18" s="11" t="s">
        <v>30</v>
      </c>
      <c r="M18" s="11">
        <v>1</v>
      </c>
      <c r="N18" s="11" t="s">
        <v>31</v>
      </c>
      <c r="O18" s="10" t="s">
        <v>32</v>
      </c>
    </row>
    <row r="19" spans="1:1025">
      <c r="A19" s="23"/>
      <c r="B19" s="8"/>
      <c r="C19" s="6"/>
      <c r="L19" s="11" t="s">
        <v>33</v>
      </c>
      <c r="M19" s="11">
        <v>1</v>
      </c>
      <c r="N19" s="11" t="s">
        <v>31</v>
      </c>
      <c r="O19" s="10" t="s">
        <v>34</v>
      </c>
    </row>
    <row r="20" spans="1:1025">
      <c r="A20" s="23"/>
      <c r="B20" s="8"/>
      <c r="C20" s="6"/>
      <c r="L20" s="11" t="s">
        <v>35</v>
      </c>
      <c r="M20" s="11">
        <v>1</v>
      </c>
      <c r="N20" s="11" t="s">
        <v>31</v>
      </c>
      <c r="O20" s="10" t="s">
        <v>36</v>
      </c>
    </row>
    <row r="21" spans="1:1025">
      <c r="A21" s="23"/>
      <c r="B21" s="8"/>
      <c r="C21" s="6"/>
      <c r="L21" s="11"/>
      <c r="M21" s="11"/>
      <c r="N21" s="11"/>
      <c r="O21" s="10"/>
    </row>
    <row r="22" spans="1:1025">
      <c r="A22" s="25" t="s">
        <v>17</v>
      </c>
      <c r="B22" s="8">
        <f>B18+1</f>
        <v>2</v>
      </c>
      <c r="C22" s="6" t="s">
        <v>37</v>
      </c>
      <c r="D22" t="s">
        <v>38</v>
      </c>
      <c r="F22" s="29">
        <v>12</v>
      </c>
      <c r="G22" t="s">
        <v>39</v>
      </c>
      <c r="H22" s="29">
        <v>34</v>
      </c>
      <c r="L22" s="11" t="s">
        <v>35</v>
      </c>
      <c r="M22" s="11">
        <v>2</v>
      </c>
      <c r="N22" s="11" t="s">
        <v>31</v>
      </c>
      <c r="O22" s="10" t="s">
        <v>40</v>
      </c>
    </row>
    <row r="23" spans="1:1025">
      <c r="A23" s="23"/>
      <c r="B23" s="8" t="s">
        <v>3</v>
      </c>
      <c r="C23" s="6"/>
      <c r="D23" t="s">
        <v>41</v>
      </c>
      <c r="F23" s="29">
        <v>12</v>
      </c>
      <c r="G23" t="s">
        <v>39</v>
      </c>
      <c r="H23" s="30">
        <v>34</v>
      </c>
      <c r="L23" s="11"/>
      <c r="M23" s="11"/>
      <c r="N23" s="11"/>
      <c r="O23" s="10"/>
    </row>
    <row r="24" spans="1:1025">
      <c r="A24" s="23"/>
      <c r="B24" s="8"/>
      <c r="C24" s="6"/>
      <c r="D24" t="s">
        <v>42</v>
      </c>
      <c r="F24" s="30">
        <v>12</v>
      </c>
      <c r="G24" t="s">
        <v>39</v>
      </c>
      <c r="H24" s="30">
        <v>34</v>
      </c>
      <c r="L24" s="11"/>
      <c r="M24" s="11"/>
      <c r="N24" s="11"/>
      <c r="O24" s="10"/>
    </row>
    <row r="25" spans="1:1025">
      <c r="A25" s="23"/>
      <c r="B25" s="8"/>
      <c r="C25" s="6"/>
      <c r="D25" t="s">
        <v>43</v>
      </c>
      <c r="H25" s="30" t="s">
        <v>44</v>
      </c>
      <c r="L25" s="11"/>
      <c r="M25" s="11"/>
      <c r="N25" s="11"/>
      <c r="O25" s="10"/>
    </row>
    <row r="26" spans="1:1025">
      <c r="A26" s="23"/>
      <c r="B26" s="8"/>
      <c r="C26" s="6"/>
      <c r="D26" t="s">
        <v>45</v>
      </c>
      <c r="H26" s="30">
        <v>123456</v>
      </c>
      <c r="L26" s="11"/>
      <c r="M26" s="11"/>
      <c r="N26" s="11"/>
      <c r="O26" s="10"/>
    </row>
    <row r="27" spans="1:1025">
      <c r="A27" s="23"/>
      <c r="B27" s="8"/>
      <c r="C27" s="6"/>
      <c r="D27" t="s">
        <v>46</v>
      </c>
      <c r="H27" s="30">
        <v>123456</v>
      </c>
      <c r="L27" s="11"/>
      <c r="M27" s="11"/>
      <c r="N27" s="11"/>
      <c r="O27" s="10"/>
    </row>
    <row r="28" spans="1:1025">
      <c r="A28" s="23"/>
      <c r="B28" s="8"/>
      <c r="C28" s="6"/>
      <c r="D28" t="s">
        <v>47</v>
      </c>
      <c r="H28" s="30">
        <v>123456</v>
      </c>
      <c r="L28" s="11"/>
      <c r="M28" s="11"/>
      <c r="N28" s="11"/>
      <c r="O28" s="10"/>
    </row>
    <row r="29" spans="1:1025">
      <c r="A29" s="23"/>
      <c r="B29" s="8"/>
      <c r="C29" s="6"/>
      <c r="L29" s="11"/>
      <c r="M29" s="11"/>
      <c r="N29" s="11"/>
      <c r="O29" s="10"/>
    </row>
    <row r="30" spans="1:1025">
      <c r="A30" s="25" t="s">
        <v>17</v>
      </c>
      <c r="B30" s="8">
        <f>B22+1</f>
        <v>3</v>
      </c>
      <c r="C30" s="6" t="s">
        <v>48</v>
      </c>
      <c r="D30" s="31">
        <v>123456</v>
      </c>
      <c r="E30" s="6" t="s">
        <v>49</v>
      </c>
      <c r="F30" s="32"/>
      <c r="L30" s="11" t="s">
        <v>50</v>
      </c>
      <c r="M30" s="11">
        <v>2</v>
      </c>
      <c r="N30" s="11" t="s">
        <v>31</v>
      </c>
      <c r="O30" s="10" t="s">
        <v>51</v>
      </c>
    </row>
    <row r="31" spans="1:1025">
      <c r="A31" s="12"/>
      <c r="B31" s="8"/>
      <c r="C31" s="6" t="s">
        <v>52</v>
      </c>
      <c r="D31" s="33">
        <v>123456</v>
      </c>
      <c r="E31" s="6" t="s">
        <v>49</v>
      </c>
      <c r="F31" s="32"/>
      <c r="I31" s="17"/>
      <c r="J31" s="17"/>
      <c r="K31" s="17"/>
      <c r="L31" s="11"/>
      <c r="M31" s="11"/>
      <c r="N31" s="11"/>
      <c r="O31" s="10"/>
    </row>
    <row r="32" spans="1:1025">
      <c r="A32" s="12"/>
      <c r="B32" s="8"/>
      <c r="C32" s="6"/>
      <c r="E32" s="6"/>
      <c r="F32" s="32"/>
      <c r="I32" s="17"/>
      <c r="J32" s="17"/>
      <c r="K32" s="17"/>
      <c r="L32" s="11"/>
      <c r="M32" s="11"/>
      <c r="N32" s="11"/>
      <c r="O32" s="10"/>
    </row>
    <row r="33" spans="1:1025">
      <c r="A33" s="25" t="s">
        <v>17</v>
      </c>
      <c r="B33" s="8">
        <v>4</v>
      </c>
      <c r="C33" s="93" t="s">
        <v>53</v>
      </c>
      <c r="D33" s="93"/>
      <c r="J33" s="34"/>
      <c r="K33" s="34"/>
      <c r="L33" s="11" t="s">
        <v>54</v>
      </c>
      <c r="M33" s="11">
        <v>4</v>
      </c>
      <c r="N33" s="11" t="s">
        <v>55</v>
      </c>
      <c r="O33" s="10" t="s">
        <v>56</v>
      </c>
      <c r="P33" t="s">
        <v>57</v>
      </c>
    </row>
    <row r="34" spans="1:1025">
      <c r="A34" s="12"/>
      <c r="B34" s="8"/>
      <c r="L34" s="11"/>
      <c r="M34" s="11"/>
      <c r="N34" s="11"/>
      <c r="O34" s="10"/>
    </row>
    <row r="35" spans="1:1025">
      <c r="A35" s="35" t="s">
        <v>17</v>
      </c>
      <c r="B35" s="8">
        <v>5</v>
      </c>
      <c r="C35" t="s">
        <v>58</v>
      </c>
      <c r="L35" s="11" t="s">
        <v>59</v>
      </c>
      <c r="M35" s="11">
        <v>2</v>
      </c>
      <c r="N35" s="11" t="s">
        <v>31</v>
      </c>
      <c r="O35" s="10" t="s">
        <v>60</v>
      </c>
    </row>
    <row r="36" spans="1:1025">
      <c r="A36" s="12"/>
      <c r="B36" s="8"/>
      <c r="L36" s="11"/>
      <c r="M36" s="11"/>
      <c r="N36" s="1"/>
      <c r="O36" s="10"/>
    </row>
    <row r="37" spans="1:1025">
      <c r="A37" s="35" t="s">
        <v>17</v>
      </c>
      <c r="B37" s="8">
        <f>B35+1</f>
        <v>6</v>
      </c>
      <c r="C37" t="s">
        <v>61</v>
      </c>
      <c r="D37" s="29">
        <v>12</v>
      </c>
      <c r="E37" t="s">
        <v>39</v>
      </c>
      <c r="F37" s="29">
        <v>12</v>
      </c>
      <c r="G37" t="s">
        <v>3</v>
      </c>
      <c r="L37" s="11" t="s">
        <v>35</v>
      </c>
      <c r="M37" s="11">
        <v>2</v>
      </c>
      <c r="N37" s="11" t="s">
        <v>31</v>
      </c>
      <c r="O37" s="10" t="s">
        <v>62</v>
      </c>
    </row>
    <row r="38" spans="1:1025">
      <c r="A38" s="35" t="s">
        <v>17</v>
      </c>
      <c r="B38" s="8">
        <f>B37+1</f>
        <v>7</v>
      </c>
      <c r="C38" t="s">
        <v>61</v>
      </c>
      <c r="D38" s="29">
        <v>12</v>
      </c>
      <c r="E38" t="s">
        <v>39</v>
      </c>
      <c r="F38" s="30">
        <v>12</v>
      </c>
      <c r="G38" t="s">
        <v>3</v>
      </c>
      <c r="L38" s="11" t="s">
        <v>35</v>
      </c>
      <c r="M38" s="11">
        <v>2</v>
      </c>
      <c r="N38" s="11" t="s">
        <v>31</v>
      </c>
      <c r="O38" s="10" t="s">
        <v>62</v>
      </c>
    </row>
    <row r="39" spans="1:1025">
      <c r="A39" s="35" t="s">
        <v>17</v>
      </c>
      <c r="B39" s="8">
        <f>B38+1</f>
        <v>8</v>
      </c>
      <c r="C39" t="s">
        <v>63</v>
      </c>
      <c r="D39" s="29">
        <v>12</v>
      </c>
      <c r="E39" t="s">
        <v>39</v>
      </c>
      <c r="F39" s="30">
        <v>12</v>
      </c>
      <c r="G39" t="s">
        <v>3</v>
      </c>
      <c r="L39" s="11" t="s">
        <v>35</v>
      </c>
      <c r="M39" s="11">
        <v>2</v>
      </c>
      <c r="N39" s="11" t="s">
        <v>31</v>
      </c>
      <c r="O39" s="10" t="s">
        <v>64</v>
      </c>
    </row>
    <row r="40" spans="1:1025">
      <c r="D40" s="36"/>
      <c r="F40" s="6"/>
      <c r="G40" s="36"/>
      <c r="L40" s="11"/>
      <c r="M40" s="11"/>
      <c r="N40" s="11"/>
      <c r="O40" s="10"/>
    </row>
    <row r="41" spans="1:1025">
      <c r="A41" s="37" t="s">
        <v>17</v>
      </c>
      <c r="B41" s="8">
        <f>B39+1</f>
        <v>9</v>
      </c>
      <c r="C41" t="s">
        <v>65</v>
      </c>
      <c r="D41" t="s">
        <v>66</v>
      </c>
      <c r="F41" s="29">
        <v>123456</v>
      </c>
      <c r="L41" s="11" t="s">
        <v>67</v>
      </c>
      <c r="M41" s="11">
        <v>2</v>
      </c>
      <c r="N41" s="11" t="s">
        <v>31</v>
      </c>
      <c r="O41" s="10" t="s">
        <v>68</v>
      </c>
    </row>
    <row r="42" spans="1:1025">
      <c r="A42" s="12"/>
      <c r="B42" s="8"/>
      <c r="L42" s="11"/>
      <c r="M42" s="11"/>
      <c r="N42" s="11"/>
      <c r="O42" s="10"/>
    </row>
    <row r="43" spans="1:1025">
      <c r="A43" s="37" t="s">
        <v>17</v>
      </c>
      <c r="B43" s="8">
        <f>B41+1</f>
        <v>10</v>
      </c>
      <c r="C43" s="6" t="s">
        <v>69</v>
      </c>
      <c r="D43" t="s">
        <v>69</v>
      </c>
      <c r="E43" s="6"/>
      <c r="L43" s="11" t="s">
        <v>67</v>
      </c>
      <c r="M43" s="11">
        <v>2</v>
      </c>
      <c r="N43" s="11" t="s">
        <v>31</v>
      </c>
      <c r="O43" s="10" t="s">
        <v>70</v>
      </c>
    </row>
    <row r="44" spans="1:1025">
      <c r="A44" s="12"/>
      <c r="B44" s="8"/>
      <c r="C44" s="16"/>
      <c r="D44" s="6" t="s">
        <v>71</v>
      </c>
      <c r="F44" s="29">
        <v>12</v>
      </c>
      <c r="L44" s="11"/>
      <c r="M44" s="11"/>
      <c r="N44" s="11"/>
      <c r="O44" s="10"/>
    </row>
    <row r="45" spans="1:1025">
      <c r="A45" s="12"/>
      <c r="B45" s="8"/>
      <c r="C45" s="38"/>
      <c r="D45" s="29">
        <v>34</v>
      </c>
      <c r="E45" s="10" t="s">
        <v>72</v>
      </c>
      <c r="F45" s="30">
        <v>56</v>
      </c>
      <c r="L45" s="11"/>
      <c r="M45" s="11"/>
      <c r="N45" s="11"/>
      <c r="O45" s="10"/>
    </row>
    <row r="46" spans="1:1025">
      <c r="A46" s="12"/>
      <c r="B46" s="8"/>
      <c r="C46" s="38"/>
      <c r="D46" s="39" t="s">
        <v>73</v>
      </c>
      <c r="E46" s="10"/>
      <c r="L46" s="11"/>
      <c r="M46" s="11"/>
      <c r="N46" s="11"/>
      <c r="O46" s="10"/>
    </row>
    <row r="47" spans="1:1025">
      <c r="A47" s="37" t="s">
        <v>17</v>
      </c>
      <c r="B47" s="8">
        <f>B43+1</f>
        <v>11</v>
      </c>
      <c r="C47" s="6" t="s">
        <v>74</v>
      </c>
      <c r="N47" s="11"/>
      <c r="O47" s="10"/>
    </row>
    <row r="48" spans="1:1025">
      <c r="A48" s="23" t="s">
        <v>3</v>
      </c>
      <c r="B48" s="8"/>
      <c r="C48" s="40" t="s">
        <v>75</v>
      </c>
      <c r="D48" s="86">
        <v>123456</v>
      </c>
      <c r="E48" s="86"/>
      <c r="F48" s="86"/>
      <c r="H48" s="20" t="s">
        <v>76</v>
      </c>
      <c r="L48" s="11" t="s">
        <v>67</v>
      </c>
      <c r="M48" s="11">
        <v>2</v>
      </c>
      <c r="N48" s="11" t="s">
        <v>55</v>
      </c>
      <c r="O48" s="10" t="s">
        <v>77</v>
      </c>
    </row>
    <row r="49" spans="1:1025">
      <c r="A49" s="23"/>
      <c r="B49" s="8"/>
      <c r="C49" s="40" t="s">
        <v>78</v>
      </c>
      <c r="D49" s="94">
        <v>123456</v>
      </c>
      <c r="E49" s="94"/>
      <c r="F49" s="94"/>
      <c r="G49" s="10"/>
      <c r="L49" s="11"/>
      <c r="M49" s="11"/>
      <c r="N49" s="1"/>
      <c r="O49" s="10"/>
    </row>
    <row r="50" spans="1:1025">
      <c r="A50" s="12"/>
      <c r="B50" s="8"/>
      <c r="C50" s="41">
        <v>123456</v>
      </c>
      <c r="E50" s="8" t="s">
        <v>72</v>
      </c>
      <c r="F50" s="29">
        <v>123456</v>
      </c>
      <c r="G50" s="10"/>
      <c r="L50" s="11"/>
      <c r="M50" s="11"/>
      <c r="N50" s="1"/>
      <c r="O50" s="10"/>
    </row>
    <row r="51" spans="1:1025">
      <c r="A51" s="23"/>
      <c r="B51" s="8"/>
      <c r="C51" s="34" t="s">
        <v>73</v>
      </c>
      <c r="D51" s="10"/>
      <c r="H51" s="20"/>
      <c r="L51" s="11"/>
      <c r="M51" s="11"/>
      <c r="N51" s="1"/>
      <c r="O51" s="10"/>
    </row>
    <row r="52" spans="1:1025">
      <c r="A52" s="37" t="s">
        <v>17</v>
      </c>
      <c r="B52" s="10">
        <f>B47+1</f>
        <v>12</v>
      </c>
      <c r="C52" s="40" t="s">
        <v>79</v>
      </c>
      <c r="D52" s="85">
        <v>3</v>
      </c>
      <c r="E52" s="85"/>
      <c r="F52" s="85"/>
      <c r="L52" s="11" t="s">
        <v>35</v>
      </c>
      <c r="M52" s="11">
        <v>2</v>
      </c>
      <c r="N52" s="11" t="s">
        <v>31</v>
      </c>
      <c r="O52" s="10" t="s">
        <v>80</v>
      </c>
    </row>
    <row r="53" spans="1:1025">
      <c r="D53" s="95">
        <v>3</v>
      </c>
      <c r="E53" s="95"/>
      <c r="F53" s="95"/>
      <c r="L53" s="11"/>
      <c r="M53" s="11"/>
      <c r="N53" s="1"/>
      <c r="O53" s="10"/>
    </row>
    <row r="54" spans="1:1025">
      <c r="A54" s="12"/>
      <c r="B54" s="8"/>
      <c r="D54" s="95">
        <v>6</v>
      </c>
      <c r="E54" s="95"/>
      <c r="F54" s="95"/>
      <c r="L54" s="11"/>
      <c r="M54" s="11"/>
      <c r="N54" s="11"/>
      <c r="O54" s="10"/>
    </row>
    <row r="55" spans="1:1025">
      <c r="A55" s="12"/>
      <c r="B55" s="8"/>
      <c r="L55" s="11"/>
      <c r="M55" s="11"/>
      <c r="N55" s="11"/>
      <c r="O55" s="10"/>
    </row>
    <row r="56" spans="1:1025">
      <c r="A56" s="35" t="s">
        <v>17</v>
      </c>
      <c r="B56" s="8">
        <f>B52+1</f>
        <v>13</v>
      </c>
      <c r="C56" t="s">
        <v>81</v>
      </c>
      <c r="D56" s="85">
        <v>123456</v>
      </c>
      <c r="E56" s="85"/>
      <c r="F56" s="85"/>
      <c r="G56" s="85"/>
      <c r="H56" s="85"/>
      <c r="L56" s="11" t="s">
        <v>82</v>
      </c>
      <c r="M56" s="11">
        <v>2</v>
      </c>
      <c r="N56" s="11" t="s">
        <v>31</v>
      </c>
      <c r="O56" s="10" t="s">
        <v>83</v>
      </c>
    </row>
    <row r="57" spans="1:1025">
      <c r="D57" s="40"/>
      <c r="E57" s="10"/>
      <c r="F57" s="10"/>
      <c r="G57" s="10"/>
      <c r="H57" s="10"/>
      <c r="L57" s="11"/>
      <c r="M57" s="11"/>
      <c r="N57" s="1"/>
      <c r="O57" s="10"/>
    </row>
    <row r="58" spans="1:1025">
      <c r="A58" s="35" t="s">
        <v>17</v>
      </c>
      <c r="B58" s="8">
        <f>B56+1</f>
        <v>14</v>
      </c>
      <c r="C58" t="s">
        <v>84</v>
      </c>
      <c r="L58" s="11" t="s">
        <v>67</v>
      </c>
      <c r="M58" s="11">
        <v>2</v>
      </c>
      <c r="N58" s="11" t="s">
        <v>31</v>
      </c>
      <c r="O58" s="10" t="s">
        <v>85</v>
      </c>
    </row>
    <row r="59" spans="1:1025">
      <c r="B59" s="8"/>
      <c r="C59" s="41">
        <v>123456</v>
      </c>
      <c r="D59" s="8" t="s">
        <v>72</v>
      </c>
      <c r="E59" s="85">
        <v>123456</v>
      </c>
      <c r="F59" s="85"/>
      <c r="G59" s="10"/>
      <c r="H59" s="10"/>
      <c r="L59" s="11"/>
      <c r="M59" s="11"/>
      <c r="N59" s="1"/>
      <c r="O59" s="10"/>
    </row>
    <row r="60" spans="1:1025">
      <c r="A60" s="12"/>
      <c r="B60" s="8"/>
      <c r="C60" s="34" t="s">
        <v>73</v>
      </c>
      <c r="D60" s="40"/>
      <c r="E60" s="10"/>
      <c r="F60" s="10"/>
      <c r="G60" s="10"/>
      <c r="H60" s="10"/>
      <c r="L60" s="11"/>
      <c r="M60" s="11"/>
      <c r="N60" s="11"/>
      <c r="O60" s="10"/>
    </row>
    <row r="61" spans="1:1025">
      <c r="A61" s="35" t="s">
        <v>17</v>
      </c>
      <c r="B61" s="8">
        <f>B58+1</f>
        <v>15</v>
      </c>
      <c r="C61" t="s">
        <v>86</v>
      </c>
      <c r="D61" s="29">
        <v>40</v>
      </c>
      <c r="E61" t="s">
        <v>87</v>
      </c>
      <c r="L61" s="11" t="s">
        <v>33</v>
      </c>
      <c r="M61" s="11">
        <v>2</v>
      </c>
      <c r="N61" s="11" t="s">
        <v>31</v>
      </c>
      <c r="O61" s="10" t="s">
        <v>88</v>
      </c>
      <c r="P61" s="10"/>
      <c r="Q61" s="2"/>
      <c r="R61" s="2"/>
      <c r="S61" s="2"/>
      <c r="T61" s="1"/>
      <c r="U61" s="42"/>
      <c r="V61" s="42"/>
      <c r="W61" s="42"/>
    </row>
    <row r="62" spans="1:1025">
      <c r="A62" s="12"/>
      <c r="L62" s="11"/>
      <c r="M62" s="11"/>
      <c r="N62" s="1"/>
      <c r="O62" s="10"/>
      <c r="P62" s="10"/>
      <c r="Q62" s="2"/>
      <c r="R62" s="2"/>
      <c r="S62" s="2"/>
      <c r="T62" s="1"/>
      <c r="U62" s="42"/>
      <c r="V62" s="42"/>
      <c r="W62" s="42"/>
    </row>
    <row r="63" spans="1:1025">
      <c r="A63" s="35" t="s">
        <v>17</v>
      </c>
      <c r="B63" s="8">
        <f>B61+1</f>
        <v>16</v>
      </c>
      <c r="C63" t="s">
        <v>89</v>
      </c>
      <c r="D63" t="s">
        <v>90</v>
      </c>
      <c r="E63" s="85">
        <v>123456</v>
      </c>
      <c r="F63" s="85"/>
      <c r="L63" s="11" t="s">
        <v>67</v>
      </c>
      <c r="M63" s="11">
        <v>2</v>
      </c>
      <c r="N63" s="11" t="s">
        <v>31</v>
      </c>
      <c r="O63" s="10" t="s">
        <v>91</v>
      </c>
      <c r="P63" s="10"/>
      <c r="Q63" s="2"/>
    </row>
    <row r="64" spans="1:1025">
      <c r="D64" t="s">
        <v>92</v>
      </c>
      <c r="E64" s="95">
        <v>123456</v>
      </c>
      <c r="F64" s="95"/>
      <c r="N64" s="1"/>
      <c r="O64" s="10"/>
      <c r="P64" s="10"/>
      <c r="Q64" s="2"/>
    </row>
    <row r="65" spans="1:1025">
      <c r="A65" s="35" t="s">
        <v>17</v>
      </c>
      <c r="B65" s="8">
        <f>B63+1</f>
        <v>17</v>
      </c>
      <c r="C65" t="s">
        <v>93</v>
      </c>
      <c r="L65" s="11" t="s">
        <v>67</v>
      </c>
      <c r="M65" s="11">
        <v>2</v>
      </c>
      <c r="N65" s="11" t="s">
        <v>31</v>
      </c>
      <c r="O65" s="10" t="s">
        <v>94</v>
      </c>
      <c r="P65" s="10"/>
      <c r="Q65" s="2"/>
    </row>
    <row r="66" spans="1:1025">
      <c r="C66" s="41">
        <v>123456</v>
      </c>
      <c r="D66" s="23" t="s">
        <v>95</v>
      </c>
      <c r="E66" s="96">
        <v>123456</v>
      </c>
      <c r="F66" s="96"/>
      <c r="N66" s="1"/>
      <c r="O66" s="10"/>
      <c r="P66" s="10"/>
      <c r="Q66" s="2"/>
    </row>
    <row r="67" spans="1:1025">
      <c r="C67" s="34" t="s">
        <v>73</v>
      </c>
      <c r="N67" s="1"/>
      <c r="O67" s="10"/>
      <c r="P67" s="10"/>
      <c r="Q67" s="2"/>
    </row>
    <row r="68" spans="1:1025">
      <c r="C68" s="34"/>
      <c r="N68" s="1"/>
      <c r="O68" s="10"/>
      <c r="P68" s="10"/>
      <c r="Q68" s="2"/>
    </row>
    <row r="69" spans="1:1025">
      <c r="C69" s="43" t="str">
        <f>+$C$18</f>
        <v>CAR NUMBER </v>
      </c>
      <c r="D69" s="26" t="s">
        <v>29</v>
      </c>
      <c r="E69" s="10"/>
      <c r="F69" s="44">
        <v>1234</v>
      </c>
      <c r="J69" s="43" t="s">
        <v>96</v>
      </c>
      <c r="L69" s="11"/>
      <c r="N69" s="1"/>
      <c r="O69" s="10"/>
      <c r="P69" s="10"/>
      <c r="Q69" s="2"/>
    </row>
    <row r="70" spans="1:1025">
      <c r="C70" s="10" t="s">
        <v>22</v>
      </c>
      <c r="G70" s="43"/>
      <c r="H70" s="43"/>
      <c r="I70" s="43"/>
      <c r="J70" s="43"/>
      <c r="K70" s="24" t="s">
        <v>23</v>
      </c>
      <c r="L70" s="24" t="s">
        <v>24</v>
      </c>
      <c r="M70" s="24" t="s">
        <v>25</v>
      </c>
      <c r="N70" s="24" t="s">
        <v>26</v>
      </c>
      <c r="O70" s="24" t="s">
        <v>27</v>
      </c>
      <c r="P70" s="10"/>
      <c r="Q70" s="2"/>
    </row>
    <row r="71" spans="1:1025">
      <c r="C71" s="34"/>
      <c r="N71" s="1"/>
      <c r="O71" s="10"/>
      <c r="P71" s="10"/>
      <c r="Q71" s="2"/>
    </row>
    <row r="72" spans="1:1025">
      <c r="A72" s="35" t="s">
        <v>17</v>
      </c>
      <c r="B72" s="8">
        <f>B65+1</f>
        <v>18</v>
      </c>
      <c r="C72" t="s">
        <v>97</v>
      </c>
      <c r="D72" s="45">
        <v>12</v>
      </c>
      <c r="E72" s="10"/>
      <c r="F72" s="10"/>
      <c r="G72" s="10"/>
      <c r="H72" s="20"/>
      <c r="L72" s="11" t="s">
        <v>35</v>
      </c>
      <c r="M72" s="11">
        <v>6</v>
      </c>
      <c r="N72" s="11" t="s">
        <v>31</v>
      </c>
      <c r="O72" s="10" t="s">
        <v>98</v>
      </c>
      <c r="P72" s="40"/>
      <c r="Q72" s="46"/>
      <c r="R72" s="46"/>
      <c r="S72" s="46"/>
      <c r="T72" s="1"/>
      <c r="U72" s="47"/>
      <c r="V72" s="47"/>
      <c r="W72" s="42"/>
    </row>
    <row r="73" spans="1:1025">
      <c r="B73" s="8"/>
      <c r="H73" s="20"/>
      <c r="L73" s="11"/>
      <c r="M73" s="11"/>
      <c r="N73" s="1"/>
      <c r="O73" s="10"/>
    </row>
    <row r="74" spans="1:1025">
      <c r="A74" s="12"/>
      <c r="B74" s="8"/>
      <c r="C74" s="6"/>
      <c r="L74" s="11"/>
      <c r="M74" s="11"/>
      <c r="N74" s="11"/>
      <c r="O74" s="10"/>
    </row>
    <row r="75" spans="1:1025">
      <c r="A75" s="35" t="s">
        <v>17</v>
      </c>
      <c r="B75" s="8">
        <v>19</v>
      </c>
      <c r="C75" s="16" t="s">
        <v>99</v>
      </c>
      <c r="D75" s="97">
        <v>12</v>
      </c>
      <c r="E75" s="97"/>
      <c r="F75" s="10" t="s">
        <v>100</v>
      </c>
      <c r="L75" s="11" t="s">
        <v>35</v>
      </c>
      <c r="M75" s="11">
        <v>2</v>
      </c>
      <c r="N75" s="11" t="s">
        <v>31</v>
      </c>
      <c r="O75" s="10" t="s">
        <v>101</v>
      </c>
    </row>
    <row r="76" spans="1:1025">
      <c r="A76" s="12"/>
      <c r="B76" s="8"/>
      <c r="D76" s="95">
        <v>2</v>
      </c>
      <c r="E76" s="95"/>
      <c r="F76" t="s">
        <v>102</v>
      </c>
      <c r="L76" s="11" t="s">
        <v>35</v>
      </c>
      <c r="M76" s="11">
        <v>2</v>
      </c>
      <c r="N76" s="11"/>
      <c r="O76" s="10"/>
    </row>
    <row r="77" spans="1:1025">
      <c r="A77" s="12"/>
      <c r="B77" s="8"/>
      <c r="D77" s="48"/>
      <c r="E77" s="16"/>
      <c r="F77" s="48"/>
      <c r="L77" s="11"/>
      <c r="M77" s="11"/>
      <c r="N77" s="11"/>
      <c r="O77" s="10"/>
    </row>
    <row r="78" spans="1:1025">
      <c r="A78" s="35" t="s">
        <v>17</v>
      </c>
      <c r="B78" s="8">
        <f>B75+1</f>
        <v>20</v>
      </c>
      <c r="C78" s="6" t="s">
        <v>103</v>
      </c>
      <c r="D78" s="48"/>
      <c r="E78" s="10"/>
      <c r="F78" s="10"/>
      <c r="L78" s="11" t="s">
        <v>35</v>
      </c>
      <c r="M78" s="11">
        <v>2</v>
      </c>
      <c r="N78" s="11" t="s">
        <v>31</v>
      </c>
      <c r="O78" s="10" t="s">
        <v>104</v>
      </c>
    </row>
    <row r="79" spans="1:1025">
      <c r="A79" s="12"/>
      <c r="B79" s="8"/>
      <c r="C79" s="49" t="s">
        <v>105</v>
      </c>
      <c r="D79" s="50"/>
      <c r="E79" s="10"/>
      <c r="F79" s="10"/>
      <c r="L79" s="11"/>
      <c r="M79" s="11"/>
      <c r="N79" s="11"/>
      <c r="O79" s="10"/>
    </row>
    <row r="80" spans="1:1025">
      <c r="A80" s="12"/>
      <c r="B80" s="8"/>
      <c r="C80" s="11"/>
      <c r="D80" s="11"/>
      <c r="F80" s="11"/>
      <c r="H80" s="11"/>
      <c r="L80" s="11"/>
      <c r="M80" s="11"/>
      <c r="N80" s="11"/>
      <c r="O80" s="10"/>
    </row>
    <row r="81" spans="1:1025">
      <c r="A81" s="35" t="s">
        <v>17</v>
      </c>
      <c r="B81" s="10">
        <f>B78+1</f>
        <v>21</v>
      </c>
      <c r="C81" s="6" t="s">
        <v>106</v>
      </c>
      <c r="D81" s="11"/>
      <c r="F81" s="11"/>
      <c r="H81" s="16"/>
      <c r="I81" s="16" t="s">
        <v>107</v>
      </c>
      <c r="J81" s="16"/>
      <c r="K81" s="16"/>
      <c r="L81" s="11" t="s">
        <v>35</v>
      </c>
      <c r="M81" s="11">
        <v>2</v>
      </c>
      <c r="N81" s="11" t="s">
        <v>31</v>
      </c>
      <c r="O81" s="10" t="s">
        <v>108</v>
      </c>
    </row>
    <row r="82" spans="1:1025">
      <c r="A82" s="12"/>
      <c r="B82" s="8"/>
      <c r="C82" s="6" t="s">
        <v>109</v>
      </c>
      <c r="D82" s="11"/>
      <c r="F82" s="11"/>
      <c r="H82" s="11"/>
      <c r="L82" s="11"/>
      <c r="M82" s="11"/>
      <c r="N82" s="11"/>
      <c r="O82" s="10"/>
    </row>
    <row r="83" spans="1:1025">
      <c r="A83" s="12"/>
      <c r="B83" s="8"/>
      <c r="C83" s="6"/>
      <c r="D83" s="11"/>
      <c r="F83" s="11"/>
      <c r="H83" s="11"/>
      <c r="L83" s="11"/>
      <c r="M83" s="11"/>
      <c r="N83" s="11"/>
      <c r="O83" s="10"/>
    </row>
    <row r="84" spans="1:1025">
      <c r="A84" s="35" t="s">
        <v>17</v>
      </c>
      <c r="B84" s="10">
        <f>B81+1</f>
        <v>22</v>
      </c>
      <c r="C84" s="6" t="s">
        <v>110</v>
      </c>
      <c r="D84" s="11"/>
      <c r="H84" s="16"/>
      <c r="I84" s="16" t="s">
        <v>111</v>
      </c>
      <c r="J84" s="16"/>
      <c r="K84" s="16"/>
      <c r="L84" s="11" t="s">
        <v>35</v>
      </c>
      <c r="M84" s="11">
        <v>2</v>
      </c>
      <c r="N84" s="11" t="s">
        <v>31</v>
      </c>
      <c r="O84" s="10" t="s">
        <v>112</v>
      </c>
    </row>
    <row r="85" spans="1:1025">
      <c r="B85" s="8"/>
      <c r="C85" s="6" t="s">
        <v>113</v>
      </c>
      <c r="L85" s="11"/>
      <c r="M85" s="11"/>
      <c r="N85" s="11"/>
      <c r="O85" s="10"/>
    </row>
    <row r="86" spans="1:1025">
      <c r="B86" s="8"/>
      <c r="C86" s="6"/>
      <c r="L86" s="11"/>
      <c r="M86" s="11"/>
      <c r="N86" s="11"/>
      <c r="O86" s="10"/>
    </row>
    <row r="87" spans="1:1025">
      <c r="A87" s="35" t="s">
        <v>17</v>
      </c>
      <c r="B87" s="8">
        <f>B84+1</f>
        <v>23</v>
      </c>
      <c r="C87" t="s">
        <v>114</v>
      </c>
      <c r="G87" t="s">
        <v>115</v>
      </c>
      <c r="H87" s="6"/>
      <c r="J87" s="8"/>
      <c r="K87" s="8"/>
      <c r="L87" s="11" t="s">
        <v>116</v>
      </c>
      <c r="M87" s="11">
        <v>2</v>
      </c>
      <c r="N87" s="11" t="s">
        <v>31</v>
      </c>
      <c r="O87" s="10" t="s">
        <v>117</v>
      </c>
    </row>
    <row r="88" spans="1:1025">
      <c r="A88" s="12"/>
      <c r="B88" s="8"/>
      <c r="C88" t="s">
        <v>118</v>
      </c>
      <c r="J88" s="8"/>
      <c r="K88" s="8"/>
      <c r="L88" s="11"/>
      <c r="M88" s="11"/>
      <c r="N88" s="11"/>
      <c r="O88" s="10"/>
    </row>
    <row r="89" spans="1:1025">
      <c r="A89" s="12"/>
      <c r="B89" s="8"/>
      <c r="C89" t="s">
        <v>119</v>
      </c>
      <c r="J89" s="8"/>
      <c r="K89" s="8"/>
      <c r="L89" s="11"/>
      <c r="M89" s="11"/>
      <c r="N89" s="11"/>
      <c r="O89" s="10"/>
    </row>
    <row r="90" spans="1:1025">
      <c r="A90" s="12"/>
      <c r="B90" s="8"/>
      <c r="C90" t="s">
        <v>120</v>
      </c>
      <c r="J90" s="8"/>
      <c r="K90" s="8"/>
      <c r="L90" s="11"/>
      <c r="M90" s="11"/>
      <c r="N90" s="11"/>
      <c r="O90" s="10"/>
    </row>
    <row r="91" spans="1:1025">
      <c r="A91" s="12"/>
      <c r="B91" s="8"/>
      <c r="J91" s="8"/>
      <c r="K91" s="8"/>
      <c r="L91" s="11"/>
      <c r="M91" s="11"/>
      <c r="N91" s="11"/>
      <c r="O91" s="10"/>
    </row>
    <row r="92" spans="1:1025">
      <c r="A92" s="35" t="s">
        <v>17</v>
      </c>
      <c r="B92" s="8">
        <f>B87+1</f>
        <v>24</v>
      </c>
      <c r="C92" t="s">
        <v>121</v>
      </c>
      <c r="L92" s="11" t="s">
        <v>122</v>
      </c>
      <c r="M92" s="11">
        <v>2</v>
      </c>
      <c r="N92" s="11" t="s">
        <v>31</v>
      </c>
      <c r="O92" s="10" t="s">
        <v>123</v>
      </c>
    </row>
    <row r="93" spans="1:1025">
      <c r="B93" s="8"/>
      <c r="L93" s="11"/>
      <c r="M93" s="11"/>
      <c r="N93" s="11"/>
      <c r="O93" s="10"/>
    </row>
    <row r="94" spans="1:1025">
      <c r="A94" s="35" t="s">
        <v>17</v>
      </c>
      <c r="B94" s="8">
        <f>B92+1</f>
        <v>25</v>
      </c>
      <c r="C94" t="s">
        <v>124</v>
      </c>
      <c r="D94" t="s">
        <v>125</v>
      </c>
      <c r="L94" s="11" t="s">
        <v>67</v>
      </c>
      <c r="M94" s="11">
        <v>2</v>
      </c>
      <c r="N94" s="11" t="s">
        <v>31</v>
      </c>
      <c r="O94" s="10" t="s">
        <v>126</v>
      </c>
    </row>
    <row r="95" spans="1:1025">
      <c r="A95" s="12"/>
      <c r="B95" s="8"/>
      <c r="C95" s="38"/>
      <c r="D95" s="29">
        <v>123456</v>
      </c>
      <c r="E95" s="10" t="s">
        <v>72</v>
      </c>
      <c r="F95" s="29">
        <v>123456</v>
      </c>
      <c r="L95" s="11"/>
      <c r="M95" s="11"/>
      <c r="N95" s="11"/>
      <c r="O95" s="10"/>
    </row>
    <row r="96" spans="1:1025">
      <c r="A96" s="12"/>
      <c r="B96" s="8"/>
      <c r="C96" s="38"/>
      <c r="D96" s="39" t="s">
        <v>73</v>
      </c>
      <c r="E96" s="10"/>
      <c r="L96" s="11"/>
      <c r="M96" s="11"/>
      <c r="N96" s="11"/>
      <c r="O96" s="10"/>
    </row>
    <row r="97" spans="1:1025">
      <c r="A97" s="12"/>
      <c r="B97" s="8"/>
      <c r="L97" s="11"/>
      <c r="M97" s="11"/>
      <c r="N97" s="11"/>
      <c r="O97" s="10"/>
    </row>
    <row r="98" spans="1:1025">
      <c r="A98" s="35" t="s">
        <v>17</v>
      </c>
      <c r="B98" s="8">
        <f>B94+1</f>
        <v>26</v>
      </c>
      <c r="C98" s="6" t="s">
        <v>127</v>
      </c>
      <c r="L98" s="11" t="s">
        <v>67</v>
      </c>
      <c r="M98" s="11">
        <v>2</v>
      </c>
      <c r="N98" s="11" t="s">
        <v>31</v>
      </c>
      <c r="O98" s="10" t="s">
        <v>128</v>
      </c>
    </row>
    <row r="99" spans="1:1025">
      <c r="A99" s="12"/>
      <c r="B99" s="8"/>
      <c r="C99" s="6" t="s">
        <v>129</v>
      </c>
      <c r="L99" s="11"/>
      <c r="M99" s="11"/>
      <c r="N99" s="11"/>
      <c r="O99" s="10"/>
    </row>
    <row r="100" spans="1:1025">
      <c r="B100" s="10"/>
      <c r="C100" s="6" t="s">
        <v>130</v>
      </c>
      <c r="L100" s="11"/>
      <c r="M100" s="11"/>
      <c r="N100" s="11"/>
      <c r="O100" s="10"/>
    </row>
    <row r="101" spans="1:1025">
      <c r="A101" s="12"/>
      <c r="B101" s="8"/>
      <c r="L101" s="11"/>
      <c r="M101" s="11"/>
      <c r="N101" s="11"/>
      <c r="O101" s="10"/>
    </row>
    <row r="102" spans="1:1025">
      <c r="B102" s="10"/>
      <c r="C102" t="s">
        <v>131</v>
      </c>
      <c r="L102" s="24"/>
      <c r="M102" s="24"/>
      <c r="N102" s="11"/>
      <c r="O102" s="10"/>
    </row>
    <row r="103" spans="1:1025">
      <c r="A103" s="25" t="s">
        <v>3</v>
      </c>
      <c r="B103" s="8" t="s">
        <v>132</v>
      </c>
      <c r="C103" s="51" t="s">
        <v>3</v>
      </c>
      <c r="D103" s="52" t="s">
        <v>133</v>
      </c>
      <c r="E103" s="53"/>
      <c r="F103" s="54"/>
      <c r="J103" s="34"/>
      <c r="K103" s="34"/>
      <c r="L103" s="11" t="s">
        <v>134</v>
      </c>
      <c r="M103" s="11">
        <v>2</v>
      </c>
      <c r="N103" s="11" t="s">
        <v>31</v>
      </c>
      <c r="O103" s="10" t="s">
        <v>135</v>
      </c>
    </row>
    <row r="104" spans="1:1025">
      <c r="B104" s="10"/>
      <c r="C104" s="55"/>
      <c r="D104" s="11"/>
      <c r="F104" s="56"/>
      <c r="I104" s="23"/>
      <c r="L104" s="11"/>
      <c r="M104" s="11"/>
      <c r="N104" s="11"/>
      <c r="O104" s="10"/>
    </row>
    <row r="105" spans="1:1025">
      <c r="B105" s="10"/>
      <c r="C105" s="57" t="s">
        <v>3</v>
      </c>
      <c r="D105" s="23" t="s">
        <v>136</v>
      </c>
      <c r="F105" s="58"/>
      <c r="I105" s="23"/>
      <c r="L105" s="11"/>
      <c r="M105" s="11"/>
      <c r="N105" s="11"/>
      <c r="O105" s="10"/>
    </row>
    <row r="106" spans="1:1025">
      <c r="B106" s="10"/>
      <c r="C106" s="59"/>
      <c r="F106" s="56"/>
      <c r="G106" s="10"/>
      <c r="I106" s="8"/>
      <c r="L106" s="11"/>
      <c r="M106" s="11"/>
      <c r="N106" s="11"/>
      <c r="O106" s="10"/>
    </row>
    <row r="107" spans="1:1025">
      <c r="B107" s="10"/>
      <c r="C107" s="60" t="s">
        <v>137</v>
      </c>
      <c r="D107" s="26"/>
      <c r="E107" s="29"/>
      <c r="F107" s="61" t="s">
        <v>3</v>
      </c>
      <c r="L107" s="11"/>
      <c r="M107" s="11"/>
      <c r="N107" s="11"/>
      <c r="O107" s="10"/>
    </row>
    <row r="108" spans="1:1025">
      <c r="B108" s="10"/>
      <c r="C108" s="15"/>
      <c r="D108" s="12"/>
      <c r="E108" s="11"/>
      <c r="F108" s="12"/>
      <c r="L108" s="11"/>
      <c r="M108" s="11"/>
      <c r="N108" s="11"/>
      <c r="O108" s="10"/>
    </row>
    <row r="109" spans="1:1025">
      <c r="A109" s="25" t="s">
        <v>3</v>
      </c>
      <c r="B109" s="10" t="s">
        <v>138</v>
      </c>
      <c r="C109" s="62" t="s">
        <v>139</v>
      </c>
      <c r="D109" s="98"/>
      <c r="E109" s="98"/>
      <c r="F109" s="63"/>
      <c r="G109" s="63"/>
      <c r="H109" s="63"/>
      <c r="I109" s="63"/>
      <c r="J109" s="34"/>
      <c r="K109" s="34"/>
      <c r="L109" s="64" t="s">
        <v>67</v>
      </c>
      <c r="M109" s="64">
        <v>2</v>
      </c>
      <c r="N109" s="11" t="s">
        <v>31</v>
      </c>
      <c r="O109" s="65" t="s">
        <v>140</v>
      </c>
    </row>
    <row r="110" spans="1:1025">
      <c r="B110" s="10"/>
      <c r="C110" s="66" t="s">
        <v>141</v>
      </c>
      <c r="D110" s="99"/>
      <c r="E110" s="99"/>
      <c r="F110" s="63" t="s">
        <v>142</v>
      </c>
      <c r="G110" s="98"/>
      <c r="H110" s="98"/>
      <c r="I110" s="98"/>
      <c r="J110" s="63"/>
      <c r="K110" s="63"/>
      <c r="L110" s="64"/>
      <c r="M110" s="64"/>
      <c r="N110" s="64"/>
      <c r="O110" s="65"/>
      <c r="Y110" s="67"/>
    </row>
    <row r="111" spans="1:1025">
      <c r="B111" s="10"/>
      <c r="C111" s="64"/>
      <c r="D111" s="64"/>
      <c r="E111" s="63"/>
      <c r="F111" s="63"/>
      <c r="G111" s="63"/>
      <c r="H111" s="63"/>
      <c r="I111" s="68"/>
      <c r="J111" s="63"/>
      <c r="K111" s="63"/>
      <c r="L111" s="64"/>
      <c r="M111" s="64"/>
      <c r="N111" s="64"/>
      <c r="O111" s="65"/>
    </row>
    <row r="112" spans="1:1025">
      <c r="A112" s="25" t="s">
        <v>3</v>
      </c>
      <c r="B112" s="10" t="s">
        <v>143</v>
      </c>
      <c r="C112" s="66" t="s">
        <v>139</v>
      </c>
      <c r="D112" s="100"/>
      <c r="E112" s="100"/>
      <c r="F112" s="100"/>
      <c r="G112" s="69"/>
      <c r="H112" s="63"/>
      <c r="I112" s="63"/>
      <c r="J112" s="34"/>
      <c r="K112" s="34"/>
      <c r="L112" s="64" t="s">
        <v>67</v>
      </c>
      <c r="M112" s="64">
        <v>2</v>
      </c>
      <c r="N112" s="11" t="s">
        <v>31</v>
      </c>
      <c r="O112" s="65" t="s">
        <v>144</v>
      </c>
    </row>
    <row r="113" spans="1:1025">
      <c r="B113" s="10"/>
      <c r="C113" s="62" t="s">
        <v>145</v>
      </c>
      <c r="D113" s="101"/>
      <c r="E113" s="101"/>
      <c r="F113" s="101"/>
      <c r="G113" s="63"/>
      <c r="H113" s="63"/>
      <c r="I113" s="63"/>
      <c r="J113" s="63"/>
      <c r="K113" s="63"/>
      <c r="L113" s="64"/>
      <c r="M113" s="64"/>
      <c r="N113" s="64"/>
      <c r="O113" s="65"/>
      <c r="Y113" s="67"/>
    </row>
    <row r="114" spans="1:1025">
      <c r="B114" s="10"/>
      <c r="C114" s="63"/>
      <c r="D114" s="63"/>
      <c r="E114" s="63"/>
      <c r="F114" s="63"/>
      <c r="G114" s="63"/>
      <c r="H114" s="63"/>
      <c r="I114" s="63"/>
      <c r="J114" s="63"/>
      <c r="K114" s="63"/>
      <c r="L114" s="64"/>
      <c r="M114" s="64"/>
      <c r="N114" s="64"/>
      <c r="O114" s="65"/>
    </row>
    <row r="115" spans="1:1025">
      <c r="A115" s="25" t="s">
        <v>17</v>
      </c>
      <c r="B115" s="10" t="s">
        <v>146</v>
      </c>
      <c r="C115" s="62" t="s">
        <v>141</v>
      </c>
      <c r="D115" s="102">
        <v>123456</v>
      </c>
      <c r="E115" s="102"/>
      <c r="F115" s="70" t="s">
        <v>142</v>
      </c>
      <c r="G115" s="103">
        <v>123456</v>
      </c>
      <c r="H115" s="103"/>
      <c r="I115" s="103"/>
      <c r="J115" s="34"/>
      <c r="K115" s="34"/>
      <c r="L115" s="64" t="s">
        <v>67</v>
      </c>
      <c r="M115" s="64">
        <v>2</v>
      </c>
      <c r="N115" s="11" t="s">
        <v>31</v>
      </c>
      <c r="O115" s="65" t="s">
        <v>147</v>
      </c>
      <c r="Y115" s="67"/>
    </row>
    <row r="116" spans="1:1025">
      <c r="B116" s="10"/>
      <c r="C116" s="23"/>
      <c r="L116" s="11"/>
      <c r="M116" s="11"/>
      <c r="N116" s="11"/>
      <c r="O116" s="2"/>
      <c r="Q116" s="71"/>
      <c r="R116" s="72"/>
      <c r="S116" s="72"/>
      <c r="T116" s="72"/>
      <c r="U116" s="73"/>
      <c r="V116" s="73"/>
      <c r="W116" s="73"/>
      <c r="X116" s="74"/>
      <c r="Y116" s="74"/>
      <c r="AB116" s="68"/>
      <c r="AC116" s="6"/>
    </row>
    <row r="117" spans="1:1025">
      <c r="B117" s="75"/>
      <c r="C117" s="76" t="s">
        <v>148</v>
      </c>
      <c r="D117" s="10"/>
      <c r="E117" s="43"/>
      <c r="F117" s="10"/>
      <c r="G117" s="43"/>
      <c r="H117" s="43"/>
      <c r="I117" s="43"/>
      <c r="J117" s="43"/>
      <c r="K117" s="43"/>
      <c r="L117" s="77"/>
      <c r="M117" s="77"/>
      <c r="N117" s="77"/>
      <c r="O117" s="78"/>
    </row>
    <row r="118" spans="1:1025">
      <c r="B118" s="75"/>
      <c r="L118" s="11"/>
      <c r="M118" s="11"/>
      <c r="N118" s="77"/>
      <c r="O118" s="78"/>
    </row>
    <row r="119" spans="1:1025" customHeight="1" ht="14.25">
      <c r="B119" s="75"/>
      <c r="C119" s="104" t="s">
        <v>149</v>
      </c>
      <c r="D119" s="104"/>
      <c r="E119" s="104"/>
      <c r="F119" s="104"/>
      <c r="G119" s="104"/>
      <c r="H119" s="104"/>
      <c r="I119" s="105" t="s">
        <v>23</v>
      </c>
      <c r="J119" s="105"/>
      <c r="K119" s="79" t="s">
        <v>24</v>
      </c>
      <c r="L119" s="80" t="s">
        <v>25</v>
      </c>
      <c r="M119" s="104" t="s">
        <v>150</v>
      </c>
      <c r="N119" s="104"/>
      <c r="O119" s="104"/>
    </row>
    <row r="120" spans="1:1025" customHeight="1" ht="14.25">
      <c r="C120" s="106" t="s">
        <v>151</v>
      </c>
      <c r="D120" s="106"/>
      <c r="E120" s="106"/>
      <c r="F120" s="106"/>
      <c r="G120" s="106"/>
      <c r="H120" s="106"/>
      <c r="I120" s="107" t="s">
        <v>152</v>
      </c>
      <c r="J120" s="107"/>
      <c r="K120" s="107">
        <v>2</v>
      </c>
      <c r="L120" s="106">
        <v>1</v>
      </c>
      <c r="M120" s="108" t="s">
        <v>153</v>
      </c>
      <c r="N120" s="108"/>
      <c r="O120" s="108"/>
    </row>
    <row r="121" spans="1:1025" customHeight="1" ht="10.5">
      <c r="C121" s="106"/>
      <c r="D121" s="106"/>
      <c r="E121" s="106"/>
      <c r="F121" s="106"/>
      <c r="G121" s="106"/>
      <c r="H121" s="106"/>
      <c r="I121" s="107"/>
      <c r="J121" s="107"/>
      <c r="K121" s="107"/>
      <c r="L121" s="106"/>
      <c r="M121" s="108"/>
      <c r="N121" s="108"/>
      <c r="O121" s="108"/>
    </row>
    <row r="122" spans="1:1025" customHeight="1" ht="7.5">
      <c r="C122" s="106"/>
      <c r="D122" s="106"/>
      <c r="E122" s="106"/>
      <c r="F122" s="106"/>
      <c r="G122" s="106"/>
      <c r="H122" s="106"/>
      <c r="I122" s="107"/>
      <c r="J122" s="107"/>
      <c r="K122" s="107"/>
      <c r="L122" s="106"/>
      <c r="M122" s="108"/>
      <c r="N122" s="108"/>
      <c r="O122" s="108"/>
    </row>
    <row r="123" spans="1:1025" customHeight="1" ht="8.25">
      <c r="C123" s="106"/>
      <c r="D123" s="106"/>
      <c r="E123" s="106"/>
      <c r="F123" s="106"/>
      <c r="G123" s="106"/>
      <c r="H123" s="106"/>
      <c r="I123" s="107"/>
      <c r="J123" s="107"/>
      <c r="K123" s="107"/>
      <c r="L123" s="106"/>
      <c r="M123" s="108"/>
      <c r="N123" s="108"/>
      <c r="O123" s="108"/>
    </row>
    <row r="124" spans="1:1025">
      <c r="C124" s="107"/>
      <c r="D124" s="107"/>
      <c r="E124" s="107"/>
      <c r="F124" s="107"/>
      <c r="G124" s="107"/>
      <c r="H124" s="107"/>
      <c r="I124" s="106"/>
      <c r="J124" s="106"/>
      <c r="K124" s="107"/>
      <c r="L124" s="107"/>
      <c r="M124" s="108"/>
      <c r="N124" s="108"/>
      <c r="O124" s="108"/>
    </row>
    <row r="125" spans="1:1025" customHeight="1" ht="10.5">
      <c r="C125" s="107"/>
      <c r="D125" s="107"/>
      <c r="E125" s="107"/>
      <c r="F125" s="107"/>
      <c r="G125" s="107"/>
      <c r="H125" s="107"/>
      <c r="I125" s="106"/>
      <c r="J125" s="106"/>
      <c r="K125" s="107"/>
      <c r="L125" s="107"/>
      <c r="M125" s="108"/>
      <c r="N125" s="108"/>
      <c r="O125" s="108"/>
    </row>
    <row r="126" spans="1:1025" customHeight="1" ht="7.5">
      <c r="C126" s="107"/>
      <c r="D126" s="107"/>
      <c r="E126" s="107"/>
      <c r="F126" s="107"/>
      <c r="G126" s="107"/>
      <c r="H126" s="107"/>
      <c r="I126" s="106"/>
      <c r="J126" s="106"/>
      <c r="K126" s="107"/>
      <c r="L126" s="107"/>
      <c r="M126" s="108"/>
      <c r="N126" s="108"/>
      <c r="O126" s="108"/>
    </row>
    <row r="127" spans="1:1025" customHeight="1" ht="7.5">
      <c r="C127" s="107"/>
      <c r="D127" s="107"/>
      <c r="E127" s="107"/>
      <c r="F127" s="107"/>
      <c r="G127" s="107"/>
      <c r="H127" s="107"/>
      <c r="I127" s="106"/>
      <c r="J127" s="106"/>
      <c r="K127" s="107"/>
      <c r="L127" s="107"/>
      <c r="M127" s="108"/>
      <c r="N127" s="108"/>
      <c r="O127" s="108"/>
    </row>
    <row r="128" spans="1:1025">
      <c r="C128" s="107"/>
      <c r="D128" s="107"/>
      <c r="E128" s="107"/>
      <c r="F128" s="107"/>
      <c r="G128" s="107"/>
      <c r="H128" s="107"/>
      <c r="I128" s="106"/>
      <c r="J128" s="106"/>
      <c r="K128" s="107"/>
      <c r="L128" s="107"/>
      <c r="M128" s="108"/>
      <c r="N128" s="108"/>
      <c r="O128" s="108"/>
    </row>
    <row r="129" spans="1:1025" customHeight="1" ht="7.5">
      <c r="C129" s="107"/>
      <c r="D129" s="107"/>
      <c r="E129" s="107"/>
      <c r="F129" s="107"/>
      <c r="G129" s="107"/>
      <c r="H129" s="107"/>
      <c r="I129" s="106"/>
      <c r="J129" s="106"/>
      <c r="K129" s="107"/>
      <c r="L129" s="107"/>
      <c r="M129" s="108"/>
      <c r="N129" s="108"/>
      <c r="O129" s="108"/>
    </row>
    <row r="130" spans="1:1025" customHeight="1" ht="10.5">
      <c r="C130" s="107"/>
      <c r="D130" s="107"/>
      <c r="E130" s="107"/>
      <c r="F130" s="107"/>
      <c r="G130" s="107"/>
      <c r="H130" s="107"/>
      <c r="I130" s="106"/>
      <c r="J130" s="106"/>
      <c r="K130" s="107"/>
      <c r="L130" s="107"/>
      <c r="M130" s="108"/>
      <c r="N130" s="108"/>
      <c r="O130" s="108"/>
    </row>
    <row r="131" spans="1:1025" customHeight="1" ht="9">
      <c r="C131" s="107"/>
      <c r="D131" s="107"/>
      <c r="E131" s="107"/>
      <c r="F131" s="107"/>
      <c r="G131" s="107"/>
      <c r="H131" s="107"/>
      <c r="I131" s="106"/>
      <c r="J131" s="106"/>
      <c r="K131" s="107"/>
      <c r="L131" s="107"/>
      <c r="M131" s="108"/>
      <c r="N131" s="108"/>
      <c r="O131" s="108"/>
    </row>
    <row r="132" spans="1:1025" customHeight="1" ht="12">
      <c r="C132" s="106"/>
      <c r="D132" s="106"/>
      <c r="E132" s="106"/>
      <c r="F132" s="106"/>
      <c r="G132" s="106"/>
      <c r="H132" s="106"/>
      <c r="I132" s="106"/>
      <c r="J132" s="106"/>
      <c r="K132" s="107"/>
      <c r="L132" s="107"/>
      <c r="M132" s="108"/>
      <c r="N132" s="108"/>
      <c r="O132" s="108"/>
    </row>
    <row r="133" spans="1:1025" customHeight="1" ht="9">
      <c r="C133" s="106"/>
      <c r="D133" s="106"/>
      <c r="E133" s="106"/>
      <c r="F133" s="106"/>
      <c r="G133" s="106"/>
      <c r="H133" s="106"/>
      <c r="I133" s="106"/>
      <c r="J133" s="106"/>
      <c r="K133" s="107"/>
      <c r="L133" s="107"/>
      <c r="M133" s="108"/>
      <c r="N133" s="108"/>
      <c r="O133" s="108"/>
    </row>
    <row r="134" spans="1:1025" customHeight="1" ht="7.5">
      <c r="C134" s="106"/>
      <c r="D134" s="106"/>
      <c r="E134" s="106"/>
      <c r="F134" s="106"/>
      <c r="G134" s="106"/>
      <c r="H134" s="106"/>
      <c r="I134" s="106"/>
      <c r="J134" s="106"/>
      <c r="K134" s="107"/>
      <c r="L134" s="107"/>
      <c r="M134" s="108"/>
      <c r="N134" s="108"/>
      <c r="O134" s="108"/>
    </row>
    <row r="135" spans="1:1025">
      <c r="C135" s="106"/>
      <c r="D135" s="106"/>
      <c r="E135" s="106"/>
      <c r="F135" s="106"/>
      <c r="G135" s="106"/>
      <c r="H135" s="106"/>
      <c r="I135" s="106"/>
      <c r="J135" s="106"/>
      <c r="K135" s="107"/>
      <c r="L135" s="107"/>
      <c r="M135" s="108"/>
      <c r="N135" s="108"/>
      <c r="O135" s="108"/>
    </row>
    <row r="136" spans="1:1025">
      <c r="C136" s="107"/>
      <c r="D136" s="107"/>
      <c r="E136" s="107"/>
      <c r="F136" s="107"/>
      <c r="G136" s="107"/>
      <c r="H136" s="107"/>
      <c r="I136" s="106"/>
      <c r="J136" s="106"/>
      <c r="K136" s="107"/>
      <c r="L136" s="107"/>
      <c r="M136" s="108"/>
      <c r="N136" s="108"/>
      <c r="O136" s="108"/>
    </row>
    <row r="137" spans="1:1025">
      <c r="C137" s="107"/>
      <c r="D137" s="107"/>
      <c r="E137" s="107"/>
      <c r="F137" s="107"/>
      <c r="G137" s="107"/>
      <c r="H137" s="107"/>
      <c r="I137" s="106"/>
      <c r="J137" s="106"/>
      <c r="K137" s="107"/>
      <c r="L137" s="107"/>
      <c r="M137" s="108"/>
      <c r="N137" s="108"/>
      <c r="O137" s="108"/>
    </row>
    <row r="138" spans="1:1025">
      <c r="C138" s="107"/>
      <c r="D138" s="107"/>
      <c r="E138" s="107"/>
      <c r="F138" s="107"/>
      <c r="G138" s="107"/>
      <c r="H138" s="107"/>
      <c r="I138" s="106"/>
      <c r="J138" s="106"/>
      <c r="K138" s="107"/>
      <c r="L138" s="107"/>
      <c r="M138" s="108"/>
      <c r="N138" s="108"/>
      <c r="O138" s="108"/>
    </row>
    <row r="139" spans="1:1025">
      <c r="C139" s="107"/>
      <c r="D139" s="107"/>
      <c r="E139" s="107"/>
      <c r="F139" s="107"/>
      <c r="G139" s="107"/>
      <c r="H139" s="107"/>
      <c r="I139" s="106"/>
      <c r="J139" s="106"/>
      <c r="K139" s="107"/>
      <c r="L139" s="107"/>
      <c r="M139" s="108"/>
      <c r="N139" s="108"/>
      <c r="O139" s="108"/>
    </row>
    <row r="140" spans="1:1025">
      <c r="C140" s="81"/>
      <c r="D140" s="81"/>
      <c r="E140" s="81"/>
      <c r="F140" s="81"/>
      <c r="G140" s="81"/>
      <c r="H140" s="81"/>
      <c r="I140" s="82"/>
      <c r="J140" s="82"/>
      <c r="K140" s="81"/>
      <c r="L140" s="81"/>
      <c r="M140" s="83"/>
      <c r="N140" s="83"/>
      <c r="O140" s="83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136:H139"/>
    <mergeCell ref="I136:J139"/>
    <mergeCell ref="K136:K139"/>
    <mergeCell ref="L136:L139"/>
    <mergeCell ref="M136:O139"/>
    <mergeCell ref="C132:H135"/>
    <mergeCell ref="I132:J135"/>
    <mergeCell ref="K132:K135"/>
    <mergeCell ref="L132:L135"/>
    <mergeCell ref="M132:O135"/>
    <mergeCell ref="C128:H131"/>
    <mergeCell ref="I128:J131"/>
    <mergeCell ref="K128:K131"/>
    <mergeCell ref="L128:L131"/>
    <mergeCell ref="M128:O131"/>
    <mergeCell ref="C124:H127"/>
    <mergeCell ref="I124:J127"/>
    <mergeCell ref="K124:K127"/>
    <mergeCell ref="L124:L127"/>
    <mergeCell ref="M124:O127"/>
    <mergeCell ref="M119:O119"/>
    <mergeCell ref="C120:H123"/>
    <mergeCell ref="I120:J123"/>
    <mergeCell ref="K120:K123"/>
    <mergeCell ref="L120:L123"/>
    <mergeCell ref="M120:O123"/>
    <mergeCell ref="D112:F112"/>
    <mergeCell ref="D113:F113"/>
    <mergeCell ref="D115:E115"/>
    <mergeCell ref="G115:I115"/>
    <mergeCell ref="C119:H119"/>
    <mergeCell ref="I119:J119"/>
    <mergeCell ref="D75:E75"/>
    <mergeCell ref="D76:E76"/>
    <mergeCell ref="D109:E109"/>
    <mergeCell ref="D110:E110"/>
    <mergeCell ref="G110:I110"/>
    <mergeCell ref="D56:H56"/>
    <mergeCell ref="E59:F59"/>
    <mergeCell ref="E63:F63"/>
    <mergeCell ref="E64:F64"/>
    <mergeCell ref="E66:F66"/>
    <mergeCell ref="D48:F48"/>
    <mergeCell ref="D49:F49"/>
    <mergeCell ref="D52:F52"/>
    <mergeCell ref="D53:F53"/>
    <mergeCell ref="D54:F54"/>
    <mergeCell ref="D8:H8"/>
    <mergeCell ref="L8:O8"/>
    <mergeCell ref="D10:H10"/>
    <mergeCell ref="I14:M14"/>
    <mergeCell ref="C33:D33"/>
    <mergeCell ref="K1:O1"/>
    <mergeCell ref="D4:H4"/>
    <mergeCell ref="L4:O4"/>
    <mergeCell ref="D6:H6"/>
    <mergeCell ref="L6:O6"/>
  </mergeCells>
  <printOptions gridLines="false" gridLinesSet="true"/>
  <pageMargins left="0.7875" right="0.7875" top="1.05277777777778" bottom="1.05277777777778" header="0.7875" footer="0.7875"/>
  <pageSetup paperSize="1" orientation="portrait" scale="73" fitToHeight="0" fitToWidth="1"/>
  <headerFooter differentOddEven="false" differentFirst="false" scaleWithDoc="true" alignWithMargins="true">
    <oddHeader>&amp;C&amp;"Times New Roman,Regular"&amp;12&amp;A</oddHeader>
    <oddFooter>&amp;C&amp;"Times New Roman,Regular"&amp;12Page &amp;P</oddFooter>
    <evenHeader/>
    <evenFooter/>
    <firstHeader/>
    <firstFooter/>
  </headerFooter>
  <rowBreaks count="1" manualBreakCount="1">
    <brk id="6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MK29"/>
  <sheetViews>
    <sheetView tabSelected="0" workbookViewId="0" showGridLines="true" showRowColHeaders="1"/>
  </sheetViews>
  <sheetFormatPr defaultRowHeight="12.75" outlineLevelRow="0" outlineLevelCol="0"/>
  <cols>
    <col min="1" max="1" width="4.85546875" customWidth="true" style="0"/>
    <col min="2" max="2" width="5" customWidth="true" style="0"/>
    <col min="3" max="3" width="45.28515625" customWidth="true" style="0"/>
    <col min="4" max="4" width="8" customWidth="true" style="11"/>
    <col min="5" max="5" width="8.5703125" customWidth="true" style="0"/>
    <col min="6" max="6" width="8" customWidth="true" style="11"/>
    <col min="7" max="7" width="8.5703125" customWidth="true" style="0"/>
    <col min="8" max="8" width="8.5703125" customWidth="true" style="0"/>
    <col min="9" max="9" width="8.5703125" customWidth="true" style="0"/>
    <col min="10" max="10" width="8.5703125" customWidth="true" style="0"/>
    <col min="11" max="11" width="8.5703125" customWidth="true" style="0"/>
    <col min="12" max="12" width="8.5703125" customWidth="true" style="0"/>
    <col min="13" max="13" width="8.5703125" customWidth="true" style="0"/>
    <col min="14" max="14" width="8.5703125" customWidth="true" style="0"/>
    <col min="15" max="15" width="8.5703125" customWidth="true" style="0"/>
    <col min="16" max="16" width="8.5703125" customWidth="true" style="0"/>
    <col min="17" max="17" width="8.5703125" customWidth="true" style="0"/>
    <col min="18" max="18" width="8.5703125" customWidth="true" style="0"/>
    <col min="19" max="19" width="8.5703125" customWidth="true" style="0"/>
    <col min="20" max="20" width="8.5703125" customWidth="true" style="0"/>
    <col min="21" max="21" width="8.5703125" customWidth="true" style="0"/>
    <col min="22" max="22" width="8.5703125" customWidth="true" style="0"/>
    <col min="23" max="23" width="8.5703125" customWidth="true" style="0"/>
    <col min="24" max="24" width="8.5703125" customWidth="true" style="0"/>
    <col min="25" max="25" width="8.5703125" customWidth="true" style="0"/>
    <col min="26" max="26" width="8.5703125" customWidth="true" style="0"/>
    <col min="27" max="27" width="8.5703125" customWidth="true" style="0"/>
    <col min="28" max="28" width="8.5703125" customWidth="true" style="0"/>
    <col min="29" max="29" width="8.5703125" customWidth="true" style="0"/>
    <col min="30" max="30" width="8.5703125" customWidth="true" style="0"/>
    <col min="31" max="31" width="8.5703125" customWidth="true" style="0"/>
    <col min="32" max="32" width="8.5703125" customWidth="true" style="0"/>
    <col min="33" max="33" width="8.5703125" customWidth="true" style="0"/>
    <col min="34" max="34" width="8.5703125" customWidth="true" style="0"/>
    <col min="35" max="35" width="8.5703125" customWidth="true" style="0"/>
    <col min="36" max="36" width="8.5703125" customWidth="true" style="0"/>
    <col min="37" max="37" width="8.5703125" customWidth="true" style="0"/>
    <col min="38" max="38" width="8.5703125" customWidth="true" style="0"/>
    <col min="39" max="39" width="8.5703125" customWidth="true" style="0"/>
    <col min="40" max="40" width="8.5703125" customWidth="true" style="0"/>
    <col min="41" max="41" width="8.5703125" customWidth="true" style="0"/>
    <col min="42" max="42" width="8.5703125" customWidth="true" style="0"/>
    <col min="43" max="43" width="8.5703125" customWidth="true" style="0"/>
    <col min="44" max="44" width="8.5703125" customWidth="true" style="0"/>
    <col min="45" max="45" width="8.5703125" customWidth="true" style="0"/>
    <col min="46" max="46" width="8.5703125" customWidth="true" style="0"/>
    <col min="47" max="47" width="8.5703125" customWidth="true" style="0"/>
    <col min="48" max="48" width="8.5703125" customWidth="true" style="0"/>
    <col min="49" max="49" width="8.5703125" customWidth="true" style="0"/>
    <col min="50" max="50" width="8.5703125" customWidth="true" style="0"/>
    <col min="51" max="51" width="8.5703125" customWidth="true" style="0"/>
    <col min="52" max="52" width="8.5703125" customWidth="true" style="0"/>
    <col min="53" max="53" width="8.5703125" customWidth="true" style="0"/>
    <col min="54" max="54" width="8.5703125" customWidth="true" style="0"/>
    <col min="55" max="55" width="8.5703125" customWidth="true" style="0"/>
    <col min="56" max="56" width="8.5703125" customWidth="true" style="0"/>
    <col min="57" max="57" width="8.5703125" customWidth="true" style="0"/>
    <col min="58" max="58" width="8.5703125" customWidth="true" style="0"/>
    <col min="59" max="59" width="8.5703125" customWidth="true" style="0"/>
    <col min="60" max="60" width="8.5703125" customWidth="true" style="0"/>
    <col min="61" max="61" width="8.5703125" customWidth="true" style="0"/>
    <col min="62" max="62" width="8.5703125" customWidth="true" style="0"/>
    <col min="63" max="63" width="8.5703125" customWidth="true" style="0"/>
    <col min="64" max="64" width="8.5703125" customWidth="true" style="0"/>
    <col min="65" max="65" width="8.5703125" customWidth="true" style="0"/>
    <col min="66" max="66" width="8.5703125" customWidth="true" style="0"/>
    <col min="67" max="67" width="8.5703125" customWidth="true" style="0"/>
    <col min="68" max="68" width="8.5703125" customWidth="true" style="0"/>
    <col min="69" max="69" width="8.5703125" customWidth="true" style="0"/>
    <col min="70" max="70" width="8.5703125" customWidth="true" style="0"/>
    <col min="71" max="71" width="8.5703125" customWidth="true" style="0"/>
    <col min="72" max="72" width="8.5703125" customWidth="true" style="0"/>
    <col min="73" max="73" width="8.5703125" customWidth="true" style="0"/>
    <col min="74" max="74" width="8.5703125" customWidth="true" style="0"/>
    <col min="75" max="75" width="8.5703125" customWidth="true" style="0"/>
    <col min="76" max="76" width="8.5703125" customWidth="true" style="0"/>
    <col min="77" max="77" width="8.5703125" customWidth="true" style="0"/>
    <col min="78" max="78" width="8.5703125" customWidth="true" style="0"/>
    <col min="79" max="79" width="8.5703125" customWidth="true" style="0"/>
    <col min="80" max="80" width="8.5703125" customWidth="true" style="0"/>
    <col min="81" max="81" width="8.5703125" customWidth="true" style="0"/>
    <col min="82" max="82" width="8.5703125" customWidth="true" style="0"/>
    <col min="83" max="83" width="8.5703125" customWidth="true" style="0"/>
    <col min="84" max="84" width="8.5703125" customWidth="true" style="0"/>
    <col min="85" max="85" width="8.5703125" customWidth="true" style="0"/>
    <col min="86" max="86" width="8.5703125" customWidth="true" style="0"/>
    <col min="87" max="87" width="8.5703125" customWidth="true" style="0"/>
    <col min="88" max="88" width="8.5703125" customWidth="true" style="0"/>
    <col min="89" max="89" width="8.5703125" customWidth="true" style="0"/>
    <col min="90" max="90" width="8.5703125" customWidth="true" style="0"/>
    <col min="91" max="91" width="8.5703125" customWidth="true" style="0"/>
    <col min="92" max="92" width="8.5703125" customWidth="true" style="0"/>
    <col min="93" max="93" width="8.5703125" customWidth="true" style="0"/>
    <col min="94" max="94" width="8.5703125" customWidth="true" style="0"/>
    <col min="95" max="95" width="8.5703125" customWidth="true" style="0"/>
    <col min="96" max="96" width="8.5703125" customWidth="true" style="0"/>
    <col min="97" max="97" width="8.5703125" customWidth="true" style="0"/>
    <col min="98" max="98" width="8.5703125" customWidth="true" style="0"/>
    <col min="99" max="99" width="8.5703125" customWidth="true" style="0"/>
    <col min="100" max="100" width="8.5703125" customWidth="true" style="0"/>
    <col min="101" max="101" width="8.5703125" customWidth="true" style="0"/>
    <col min="102" max="102" width="8.5703125" customWidth="true" style="0"/>
    <col min="103" max="103" width="8.5703125" customWidth="true" style="0"/>
    <col min="104" max="104" width="8.5703125" customWidth="true" style="0"/>
    <col min="105" max="105" width="8.5703125" customWidth="true" style="0"/>
    <col min="106" max="106" width="8.5703125" customWidth="true" style="0"/>
    <col min="107" max="107" width="8.5703125" customWidth="true" style="0"/>
    <col min="108" max="108" width="8.5703125" customWidth="true" style="0"/>
    <col min="109" max="109" width="8.5703125" customWidth="true" style="0"/>
    <col min="110" max="110" width="8.5703125" customWidth="true" style="0"/>
    <col min="111" max="111" width="8.5703125" customWidth="true" style="0"/>
    <col min="112" max="112" width="8.5703125" customWidth="true" style="0"/>
    <col min="113" max="113" width="8.5703125" customWidth="true" style="0"/>
    <col min="114" max="114" width="8.5703125" customWidth="true" style="0"/>
    <col min="115" max="115" width="8.5703125" customWidth="true" style="0"/>
    <col min="116" max="116" width="8.5703125" customWidth="true" style="0"/>
    <col min="117" max="117" width="8.5703125" customWidth="true" style="0"/>
    <col min="118" max="118" width="8.5703125" customWidth="true" style="0"/>
    <col min="119" max="119" width="8.5703125" customWidth="true" style="0"/>
    <col min="120" max="120" width="8.5703125" customWidth="true" style="0"/>
    <col min="121" max="121" width="8.5703125" customWidth="true" style="0"/>
    <col min="122" max="122" width="8.5703125" customWidth="true" style="0"/>
    <col min="123" max="123" width="8.5703125" customWidth="true" style="0"/>
    <col min="124" max="124" width="8.5703125" customWidth="true" style="0"/>
    <col min="125" max="125" width="8.5703125" customWidth="true" style="0"/>
    <col min="126" max="126" width="8.5703125" customWidth="true" style="0"/>
    <col min="127" max="127" width="8.5703125" customWidth="true" style="0"/>
    <col min="128" max="128" width="8.5703125" customWidth="true" style="0"/>
    <col min="129" max="129" width="8.5703125" customWidth="true" style="0"/>
    <col min="130" max="130" width="8.5703125" customWidth="true" style="0"/>
    <col min="131" max="131" width="8.5703125" customWidth="true" style="0"/>
    <col min="132" max="132" width="8.5703125" customWidth="true" style="0"/>
    <col min="133" max="133" width="8.5703125" customWidth="true" style="0"/>
    <col min="134" max="134" width="8.5703125" customWidth="true" style="0"/>
    <col min="135" max="135" width="8.5703125" customWidth="true" style="0"/>
    <col min="136" max="136" width="8.5703125" customWidth="true" style="0"/>
    <col min="137" max="137" width="8.5703125" customWidth="true" style="0"/>
    <col min="138" max="138" width="8.5703125" customWidth="true" style="0"/>
    <col min="139" max="139" width="8.5703125" customWidth="true" style="0"/>
    <col min="140" max="140" width="8.5703125" customWidth="true" style="0"/>
    <col min="141" max="141" width="8.5703125" customWidth="true" style="0"/>
    <col min="142" max="142" width="8.5703125" customWidth="true" style="0"/>
    <col min="143" max="143" width="8.5703125" customWidth="true" style="0"/>
    <col min="144" max="144" width="8.5703125" customWidth="true" style="0"/>
    <col min="145" max="145" width="8.5703125" customWidth="true" style="0"/>
    <col min="146" max="146" width="8.5703125" customWidth="true" style="0"/>
    <col min="147" max="147" width="8.5703125" customWidth="true" style="0"/>
    <col min="148" max="148" width="8.5703125" customWidth="true" style="0"/>
    <col min="149" max="149" width="8.5703125" customWidth="true" style="0"/>
    <col min="150" max="150" width="8.5703125" customWidth="true" style="0"/>
    <col min="151" max="151" width="8.5703125" customWidth="true" style="0"/>
    <col min="152" max="152" width="8.5703125" customWidth="true" style="0"/>
    <col min="153" max="153" width="8.5703125" customWidth="true" style="0"/>
    <col min="154" max="154" width="8.5703125" customWidth="true" style="0"/>
    <col min="155" max="155" width="8.5703125" customWidth="true" style="0"/>
    <col min="156" max="156" width="8.5703125" customWidth="true" style="0"/>
    <col min="157" max="157" width="8.5703125" customWidth="true" style="0"/>
    <col min="158" max="158" width="8.5703125" customWidth="true" style="0"/>
    <col min="159" max="159" width="8.5703125" customWidth="true" style="0"/>
    <col min="160" max="160" width="8.5703125" customWidth="true" style="0"/>
    <col min="161" max="161" width="8.5703125" customWidth="true" style="0"/>
    <col min="162" max="162" width="8.5703125" customWidth="true" style="0"/>
    <col min="163" max="163" width="8.5703125" customWidth="true" style="0"/>
    <col min="164" max="164" width="8.5703125" customWidth="true" style="0"/>
    <col min="165" max="165" width="8.5703125" customWidth="true" style="0"/>
    <col min="166" max="166" width="8.5703125" customWidth="true" style="0"/>
    <col min="167" max="167" width="8.5703125" customWidth="true" style="0"/>
    <col min="168" max="168" width="8.5703125" customWidth="true" style="0"/>
    <col min="169" max="169" width="8.5703125" customWidth="true" style="0"/>
    <col min="170" max="170" width="8.5703125" customWidth="true" style="0"/>
    <col min="171" max="171" width="8.5703125" customWidth="true" style="0"/>
    <col min="172" max="172" width="8.5703125" customWidth="true" style="0"/>
    <col min="173" max="173" width="8.5703125" customWidth="true" style="0"/>
    <col min="174" max="174" width="8.5703125" customWidth="true" style="0"/>
    <col min="175" max="175" width="8.5703125" customWidth="true" style="0"/>
    <col min="176" max="176" width="8.5703125" customWidth="true" style="0"/>
    <col min="177" max="177" width="8.5703125" customWidth="true" style="0"/>
    <col min="178" max="178" width="8.5703125" customWidth="true" style="0"/>
    <col min="179" max="179" width="8.5703125" customWidth="true" style="0"/>
    <col min="180" max="180" width="8.5703125" customWidth="true" style="0"/>
    <col min="181" max="181" width="8.5703125" customWidth="true" style="0"/>
    <col min="182" max="182" width="8.5703125" customWidth="true" style="0"/>
    <col min="183" max="183" width="8.5703125" customWidth="true" style="0"/>
    <col min="184" max="184" width="8.5703125" customWidth="true" style="0"/>
    <col min="185" max="185" width="8.5703125" customWidth="true" style="0"/>
    <col min="186" max="186" width="8.5703125" customWidth="true" style="0"/>
    <col min="187" max="187" width="8.5703125" customWidth="true" style="0"/>
    <col min="188" max="188" width="8.5703125" customWidth="true" style="0"/>
    <col min="189" max="189" width="8.5703125" customWidth="true" style="0"/>
    <col min="190" max="190" width="8.5703125" customWidth="true" style="0"/>
    <col min="191" max="191" width="8.5703125" customWidth="true" style="0"/>
    <col min="192" max="192" width="8.5703125" customWidth="true" style="0"/>
    <col min="193" max="193" width="8.5703125" customWidth="true" style="0"/>
    <col min="194" max="194" width="8.5703125" customWidth="true" style="0"/>
    <col min="195" max="195" width="8.5703125" customWidth="true" style="0"/>
    <col min="196" max="196" width="8.5703125" customWidth="true" style="0"/>
    <col min="197" max="197" width="8.5703125" customWidth="true" style="0"/>
    <col min="198" max="198" width="8.5703125" customWidth="true" style="0"/>
    <col min="199" max="199" width="8.5703125" customWidth="true" style="0"/>
    <col min="200" max="200" width="8.5703125" customWidth="true" style="0"/>
    <col min="201" max="201" width="8.5703125" customWidth="true" style="0"/>
    <col min="202" max="202" width="8.5703125" customWidth="true" style="0"/>
    <col min="203" max="203" width="8.5703125" customWidth="true" style="0"/>
    <col min="204" max="204" width="8.5703125" customWidth="true" style="0"/>
    <col min="205" max="205" width="8.5703125" customWidth="true" style="0"/>
    <col min="206" max="206" width="8.5703125" customWidth="true" style="0"/>
    <col min="207" max="207" width="8.5703125" customWidth="true" style="0"/>
    <col min="208" max="208" width="8.5703125" customWidth="true" style="0"/>
    <col min="209" max="209" width="8.5703125" customWidth="true" style="0"/>
    <col min="210" max="210" width="8.5703125" customWidth="true" style="0"/>
    <col min="211" max="211" width="8.5703125" customWidth="true" style="0"/>
    <col min="212" max="212" width="8.5703125" customWidth="true" style="0"/>
    <col min="213" max="213" width="8.5703125" customWidth="true" style="0"/>
    <col min="214" max="214" width="8.5703125" customWidth="true" style="0"/>
    <col min="215" max="215" width="8.5703125" customWidth="true" style="0"/>
    <col min="216" max="216" width="8.5703125" customWidth="true" style="0"/>
    <col min="217" max="217" width="8.5703125" customWidth="true" style="0"/>
    <col min="218" max="218" width="8.5703125" customWidth="true" style="0"/>
    <col min="219" max="219" width="8.5703125" customWidth="true" style="0"/>
    <col min="220" max="220" width="8.5703125" customWidth="true" style="0"/>
    <col min="221" max="221" width="8.5703125" customWidth="true" style="0"/>
    <col min="222" max="222" width="8.5703125" customWidth="true" style="0"/>
    <col min="223" max="223" width="8.5703125" customWidth="true" style="0"/>
    <col min="224" max="224" width="8.5703125" customWidth="true" style="0"/>
    <col min="225" max="225" width="8.5703125" customWidth="true" style="0"/>
    <col min="226" max="226" width="8.5703125" customWidth="true" style="0"/>
    <col min="227" max="227" width="8.5703125" customWidth="true" style="0"/>
    <col min="228" max="228" width="8.5703125" customWidth="true" style="0"/>
    <col min="229" max="229" width="8.5703125" customWidth="true" style="0"/>
    <col min="230" max="230" width="8.5703125" customWidth="true" style="0"/>
    <col min="231" max="231" width="8.5703125" customWidth="true" style="0"/>
    <col min="232" max="232" width="8.5703125" customWidth="true" style="0"/>
    <col min="233" max="233" width="8.5703125" customWidth="true" style="0"/>
    <col min="234" max="234" width="8.5703125" customWidth="true" style="0"/>
    <col min="235" max="235" width="8.5703125" customWidth="true" style="0"/>
    <col min="236" max="236" width="8.5703125" customWidth="true" style="0"/>
    <col min="237" max="237" width="8.5703125" customWidth="true" style="0"/>
    <col min="238" max="238" width="8.5703125" customWidth="true" style="0"/>
    <col min="239" max="239" width="8.5703125" customWidth="true" style="0"/>
    <col min="240" max="240" width="8.5703125" customWidth="true" style="0"/>
    <col min="241" max="241" width="8.5703125" customWidth="true" style="0"/>
    <col min="242" max="242" width="8.5703125" customWidth="true" style="0"/>
    <col min="243" max="243" width="8.5703125" customWidth="true" style="0"/>
    <col min="244" max="244" width="8.5703125" customWidth="true" style="0"/>
    <col min="245" max="245" width="8.5703125" customWidth="true" style="0"/>
    <col min="246" max="246" width="8.5703125" customWidth="true" style="0"/>
    <col min="247" max="247" width="8.5703125" customWidth="true" style="0"/>
    <col min="248" max="248" width="8.5703125" customWidth="true" style="0"/>
    <col min="249" max="249" width="8.5703125" customWidth="true" style="0"/>
    <col min="250" max="250" width="8.5703125" customWidth="true" style="0"/>
    <col min="251" max="251" width="8.5703125" customWidth="true" style="0"/>
    <col min="252" max="252" width="8.5703125" customWidth="true" style="0"/>
    <col min="253" max="253" width="8.5703125" customWidth="true" style="0"/>
    <col min="254" max="254" width="8.5703125" customWidth="true" style="0"/>
    <col min="255" max="255" width="8.5703125" customWidth="true" style="0"/>
    <col min="256" max="256" width="8.5703125" customWidth="true" style="0"/>
    <col min="257" max="257" width="8.5703125" customWidth="true" style="0"/>
    <col min="258" max="258" width="8.5703125" customWidth="true" style="0"/>
    <col min="259" max="259" width="8.5703125" customWidth="true" style="0"/>
    <col min="260" max="260" width="8.5703125" customWidth="true" style="0"/>
    <col min="261" max="261" width="8.5703125" customWidth="true" style="0"/>
    <col min="262" max="262" width="8.5703125" customWidth="true" style="0"/>
    <col min="263" max="263" width="8.5703125" customWidth="true" style="0"/>
    <col min="264" max="264" width="8.5703125" customWidth="true" style="0"/>
    <col min="265" max="265" width="8.5703125" customWidth="true" style="0"/>
    <col min="266" max="266" width="8.5703125" customWidth="true" style="0"/>
    <col min="267" max="267" width="8.5703125" customWidth="true" style="0"/>
    <col min="268" max="268" width="8.5703125" customWidth="true" style="0"/>
    <col min="269" max="269" width="8.5703125" customWidth="true" style="0"/>
    <col min="270" max="270" width="8.5703125" customWidth="true" style="0"/>
    <col min="271" max="271" width="8.5703125" customWidth="true" style="0"/>
    <col min="272" max="272" width="8.5703125" customWidth="true" style="0"/>
    <col min="273" max="273" width="8.5703125" customWidth="true" style="0"/>
    <col min="274" max="274" width="8.5703125" customWidth="true" style="0"/>
    <col min="275" max="275" width="8.5703125" customWidth="true" style="0"/>
    <col min="276" max="276" width="8.5703125" customWidth="true" style="0"/>
    <col min="277" max="277" width="8.5703125" customWidth="true" style="0"/>
    <col min="278" max="278" width="8.5703125" customWidth="true" style="0"/>
    <col min="279" max="279" width="8.5703125" customWidth="true" style="0"/>
    <col min="280" max="280" width="8.5703125" customWidth="true" style="0"/>
    <col min="281" max="281" width="8.5703125" customWidth="true" style="0"/>
    <col min="282" max="282" width="8.5703125" customWidth="true" style="0"/>
    <col min="283" max="283" width="8.5703125" customWidth="true" style="0"/>
    <col min="284" max="284" width="8.5703125" customWidth="true" style="0"/>
    <col min="285" max="285" width="8.5703125" customWidth="true" style="0"/>
    <col min="286" max="286" width="8.5703125" customWidth="true" style="0"/>
    <col min="287" max="287" width="8.5703125" customWidth="true" style="0"/>
    <col min="288" max="288" width="8.5703125" customWidth="true" style="0"/>
    <col min="289" max="289" width="8.5703125" customWidth="true" style="0"/>
    <col min="290" max="290" width="8.5703125" customWidth="true" style="0"/>
    <col min="291" max="291" width="8.5703125" customWidth="true" style="0"/>
    <col min="292" max="292" width="8.5703125" customWidth="true" style="0"/>
    <col min="293" max="293" width="8.5703125" customWidth="true" style="0"/>
    <col min="294" max="294" width="8.5703125" customWidth="true" style="0"/>
    <col min="295" max="295" width="8.5703125" customWidth="true" style="0"/>
    <col min="296" max="296" width="8.5703125" customWidth="true" style="0"/>
    <col min="297" max="297" width="8.5703125" customWidth="true" style="0"/>
    <col min="298" max="298" width="8.5703125" customWidth="true" style="0"/>
    <col min="299" max="299" width="8.5703125" customWidth="true" style="0"/>
    <col min="300" max="300" width="8.5703125" customWidth="true" style="0"/>
    <col min="301" max="301" width="8.5703125" customWidth="true" style="0"/>
    <col min="302" max="302" width="8.5703125" customWidth="true" style="0"/>
    <col min="303" max="303" width="8.5703125" customWidth="true" style="0"/>
    <col min="304" max="304" width="8.5703125" customWidth="true" style="0"/>
    <col min="305" max="305" width="8.5703125" customWidth="true" style="0"/>
    <col min="306" max="306" width="8.5703125" customWidth="true" style="0"/>
    <col min="307" max="307" width="8.5703125" customWidth="true" style="0"/>
    <col min="308" max="308" width="8.5703125" customWidth="true" style="0"/>
    <col min="309" max="309" width="8.5703125" customWidth="true" style="0"/>
    <col min="310" max="310" width="8.5703125" customWidth="true" style="0"/>
    <col min="311" max="311" width="8.5703125" customWidth="true" style="0"/>
    <col min="312" max="312" width="8.5703125" customWidth="true" style="0"/>
    <col min="313" max="313" width="8.5703125" customWidth="true" style="0"/>
    <col min="314" max="314" width="8.5703125" customWidth="true" style="0"/>
    <col min="315" max="315" width="8.5703125" customWidth="true" style="0"/>
    <col min="316" max="316" width="8.5703125" customWidth="true" style="0"/>
    <col min="317" max="317" width="8.5703125" customWidth="true" style="0"/>
    <col min="318" max="318" width="8.5703125" customWidth="true" style="0"/>
    <col min="319" max="319" width="8.5703125" customWidth="true" style="0"/>
    <col min="320" max="320" width="8.5703125" customWidth="true" style="0"/>
    <col min="321" max="321" width="8.5703125" customWidth="true" style="0"/>
    <col min="322" max="322" width="8.5703125" customWidth="true" style="0"/>
    <col min="323" max="323" width="8.5703125" customWidth="true" style="0"/>
    <col min="324" max="324" width="8.5703125" customWidth="true" style="0"/>
    <col min="325" max="325" width="8.5703125" customWidth="true" style="0"/>
    <col min="326" max="326" width="8.5703125" customWidth="true" style="0"/>
    <col min="327" max="327" width="8.5703125" customWidth="true" style="0"/>
    <col min="328" max="328" width="8.5703125" customWidth="true" style="0"/>
    <col min="329" max="329" width="8.5703125" customWidth="true" style="0"/>
    <col min="330" max="330" width="8.5703125" customWidth="true" style="0"/>
    <col min="331" max="331" width="8.5703125" customWidth="true" style="0"/>
    <col min="332" max="332" width="8.5703125" customWidth="true" style="0"/>
    <col min="333" max="333" width="8.5703125" customWidth="true" style="0"/>
    <col min="334" max="334" width="8.5703125" customWidth="true" style="0"/>
    <col min="335" max="335" width="8.5703125" customWidth="true" style="0"/>
    <col min="336" max="336" width="8.5703125" customWidth="true" style="0"/>
    <col min="337" max="337" width="8.5703125" customWidth="true" style="0"/>
    <col min="338" max="338" width="8.5703125" customWidth="true" style="0"/>
    <col min="339" max="339" width="8.5703125" customWidth="true" style="0"/>
    <col min="340" max="340" width="8.5703125" customWidth="true" style="0"/>
    <col min="341" max="341" width="8.5703125" customWidth="true" style="0"/>
    <col min="342" max="342" width="8.5703125" customWidth="true" style="0"/>
    <col min="343" max="343" width="8.5703125" customWidth="true" style="0"/>
    <col min="344" max="344" width="8.5703125" customWidth="true" style="0"/>
    <col min="345" max="345" width="8.5703125" customWidth="true" style="0"/>
    <col min="346" max="346" width="8.5703125" customWidth="true" style="0"/>
    <col min="347" max="347" width="8.5703125" customWidth="true" style="0"/>
    <col min="348" max="348" width="8.5703125" customWidth="true" style="0"/>
    <col min="349" max="349" width="8.5703125" customWidth="true" style="0"/>
    <col min="350" max="350" width="8.5703125" customWidth="true" style="0"/>
    <col min="351" max="351" width="8.5703125" customWidth="true" style="0"/>
    <col min="352" max="352" width="8.5703125" customWidth="true" style="0"/>
    <col min="353" max="353" width="8.5703125" customWidth="true" style="0"/>
    <col min="354" max="354" width="8.5703125" customWidth="true" style="0"/>
    <col min="355" max="355" width="8.5703125" customWidth="true" style="0"/>
    <col min="356" max="356" width="8.5703125" customWidth="true" style="0"/>
    <col min="357" max="357" width="8.5703125" customWidth="true" style="0"/>
    <col min="358" max="358" width="8.5703125" customWidth="true" style="0"/>
    <col min="359" max="359" width="8.5703125" customWidth="true" style="0"/>
    <col min="360" max="360" width="8.5703125" customWidth="true" style="0"/>
    <col min="361" max="361" width="8.5703125" customWidth="true" style="0"/>
    <col min="362" max="362" width="8.5703125" customWidth="true" style="0"/>
    <col min="363" max="363" width="8.5703125" customWidth="true" style="0"/>
    <col min="364" max="364" width="8.5703125" customWidth="true" style="0"/>
    <col min="365" max="365" width="8.5703125" customWidth="true" style="0"/>
    <col min="366" max="366" width="8.5703125" customWidth="true" style="0"/>
    <col min="367" max="367" width="8.5703125" customWidth="true" style="0"/>
    <col min="368" max="368" width="8.5703125" customWidth="true" style="0"/>
    <col min="369" max="369" width="8.5703125" customWidth="true" style="0"/>
    <col min="370" max="370" width="8.5703125" customWidth="true" style="0"/>
    <col min="371" max="371" width="8.5703125" customWidth="true" style="0"/>
    <col min="372" max="372" width="8.5703125" customWidth="true" style="0"/>
    <col min="373" max="373" width="8.5703125" customWidth="true" style="0"/>
    <col min="374" max="374" width="8.5703125" customWidth="true" style="0"/>
    <col min="375" max="375" width="8.5703125" customWidth="true" style="0"/>
    <col min="376" max="376" width="8.5703125" customWidth="true" style="0"/>
    <col min="377" max="377" width="8.5703125" customWidth="true" style="0"/>
    <col min="378" max="378" width="8.5703125" customWidth="true" style="0"/>
    <col min="379" max="379" width="8.5703125" customWidth="true" style="0"/>
    <col min="380" max="380" width="8.5703125" customWidth="true" style="0"/>
    <col min="381" max="381" width="8.5703125" customWidth="true" style="0"/>
    <col min="382" max="382" width="8.5703125" customWidth="true" style="0"/>
    <col min="383" max="383" width="8.5703125" customWidth="true" style="0"/>
    <col min="384" max="384" width="8.5703125" customWidth="true" style="0"/>
    <col min="385" max="385" width="8.5703125" customWidth="true" style="0"/>
    <col min="386" max="386" width="8.5703125" customWidth="true" style="0"/>
    <col min="387" max="387" width="8.5703125" customWidth="true" style="0"/>
    <col min="388" max="388" width="8.5703125" customWidth="true" style="0"/>
    <col min="389" max="389" width="8.5703125" customWidth="true" style="0"/>
    <col min="390" max="390" width="8.5703125" customWidth="true" style="0"/>
    <col min="391" max="391" width="8.5703125" customWidth="true" style="0"/>
    <col min="392" max="392" width="8.5703125" customWidth="true" style="0"/>
    <col min="393" max="393" width="8.5703125" customWidth="true" style="0"/>
    <col min="394" max="394" width="8.5703125" customWidth="true" style="0"/>
    <col min="395" max="395" width="8.5703125" customWidth="true" style="0"/>
    <col min="396" max="396" width="8.5703125" customWidth="true" style="0"/>
    <col min="397" max="397" width="8.5703125" customWidth="true" style="0"/>
    <col min="398" max="398" width="8.5703125" customWidth="true" style="0"/>
    <col min="399" max="399" width="8.5703125" customWidth="true" style="0"/>
    <col min="400" max="400" width="8.5703125" customWidth="true" style="0"/>
    <col min="401" max="401" width="8.5703125" customWidth="true" style="0"/>
    <col min="402" max="402" width="8.5703125" customWidth="true" style="0"/>
    <col min="403" max="403" width="8.5703125" customWidth="true" style="0"/>
    <col min="404" max="404" width="8.5703125" customWidth="true" style="0"/>
    <col min="405" max="405" width="8.5703125" customWidth="true" style="0"/>
    <col min="406" max="406" width="8.5703125" customWidth="true" style="0"/>
    <col min="407" max="407" width="8.5703125" customWidth="true" style="0"/>
    <col min="408" max="408" width="8.5703125" customWidth="true" style="0"/>
    <col min="409" max="409" width="8.5703125" customWidth="true" style="0"/>
    <col min="410" max="410" width="8.5703125" customWidth="true" style="0"/>
    <col min="411" max="411" width="8.5703125" customWidth="true" style="0"/>
    <col min="412" max="412" width="8.5703125" customWidth="true" style="0"/>
    <col min="413" max="413" width="8.5703125" customWidth="true" style="0"/>
    <col min="414" max="414" width="8.5703125" customWidth="true" style="0"/>
    <col min="415" max="415" width="8.5703125" customWidth="true" style="0"/>
    <col min="416" max="416" width="8.5703125" customWidth="true" style="0"/>
    <col min="417" max="417" width="8.5703125" customWidth="true" style="0"/>
    <col min="418" max="418" width="8.5703125" customWidth="true" style="0"/>
    <col min="419" max="419" width="8.5703125" customWidth="true" style="0"/>
    <col min="420" max="420" width="8.5703125" customWidth="true" style="0"/>
    <col min="421" max="421" width="8.5703125" customWidth="true" style="0"/>
    <col min="422" max="422" width="8.5703125" customWidth="true" style="0"/>
    <col min="423" max="423" width="8.5703125" customWidth="true" style="0"/>
    <col min="424" max="424" width="8.5703125" customWidth="true" style="0"/>
    <col min="425" max="425" width="8.5703125" customWidth="true" style="0"/>
    <col min="426" max="426" width="8.5703125" customWidth="true" style="0"/>
    <col min="427" max="427" width="8.5703125" customWidth="true" style="0"/>
    <col min="428" max="428" width="8.5703125" customWidth="true" style="0"/>
    <col min="429" max="429" width="8.5703125" customWidth="true" style="0"/>
    <col min="430" max="430" width="8.5703125" customWidth="true" style="0"/>
    <col min="431" max="431" width="8.5703125" customWidth="true" style="0"/>
    <col min="432" max="432" width="8.5703125" customWidth="true" style="0"/>
    <col min="433" max="433" width="8.5703125" customWidth="true" style="0"/>
    <col min="434" max="434" width="8.5703125" customWidth="true" style="0"/>
    <col min="435" max="435" width="8.5703125" customWidth="true" style="0"/>
    <col min="436" max="436" width="8.5703125" customWidth="true" style="0"/>
    <col min="437" max="437" width="8.5703125" customWidth="true" style="0"/>
    <col min="438" max="438" width="8.5703125" customWidth="true" style="0"/>
    <col min="439" max="439" width="8.5703125" customWidth="true" style="0"/>
    <col min="440" max="440" width="8.5703125" customWidth="true" style="0"/>
    <col min="441" max="441" width="8.5703125" customWidth="true" style="0"/>
    <col min="442" max="442" width="8.5703125" customWidth="true" style="0"/>
    <col min="443" max="443" width="8.5703125" customWidth="true" style="0"/>
    <col min="444" max="444" width="8.5703125" customWidth="true" style="0"/>
    <col min="445" max="445" width="8.5703125" customWidth="true" style="0"/>
    <col min="446" max="446" width="8.5703125" customWidth="true" style="0"/>
    <col min="447" max="447" width="8.5703125" customWidth="true" style="0"/>
    <col min="448" max="448" width="8.5703125" customWidth="true" style="0"/>
    <col min="449" max="449" width="8.5703125" customWidth="true" style="0"/>
    <col min="450" max="450" width="8.5703125" customWidth="true" style="0"/>
    <col min="451" max="451" width="8.5703125" customWidth="true" style="0"/>
    <col min="452" max="452" width="8.5703125" customWidth="true" style="0"/>
    <col min="453" max="453" width="8.5703125" customWidth="true" style="0"/>
    <col min="454" max="454" width="8.5703125" customWidth="true" style="0"/>
    <col min="455" max="455" width="8.5703125" customWidth="true" style="0"/>
    <col min="456" max="456" width="8.5703125" customWidth="true" style="0"/>
    <col min="457" max="457" width="8.5703125" customWidth="true" style="0"/>
    <col min="458" max="458" width="8.5703125" customWidth="true" style="0"/>
    <col min="459" max="459" width="8.5703125" customWidth="true" style="0"/>
    <col min="460" max="460" width="8.5703125" customWidth="true" style="0"/>
    <col min="461" max="461" width="8.5703125" customWidth="true" style="0"/>
    <col min="462" max="462" width="8.5703125" customWidth="true" style="0"/>
    <col min="463" max="463" width="8.5703125" customWidth="true" style="0"/>
    <col min="464" max="464" width="8.5703125" customWidth="true" style="0"/>
    <col min="465" max="465" width="8.5703125" customWidth="true" style="0"/>
    <col min="466" max="466" width="8.5703125" customWidth="true" style="0"/>
    <col min="467" max="467" width="8.5703125" customWidth="true" style="0"/>
    <col min="468" max="468" width="8.5703125" customWidth="true" style="0"/>
    <col min="469" max="469" width="8.5703125" customWidth="true" style="0"/>
    <col min="470" max="470" width="8.5703125" customWidth="true" style="0"/>
    <col min="471" max="471" width="8.5703125" customWidth="true" style="0"/>
    <col min="472" max="472" width="8.5703125" customWidth="true" style="0"/>
    <col min="473" max="473" width="8.5703125" customWidth="true" style="0"/>
    <col min="474" max="474" width="8.5703125" customWidth="true" style="0"/>
    <col min="475" max="475" width="8.5703125" customWidth="true" style="0"/>
    <col min="476" max="476" width="8.5703125" customWidth="true" style="0"/>
    <col min="477" max="477" width="8.5703125" customWidth="true" style="0"/>
    <col min="478" max="478" width="8.5703125" customWidth="true" style="0"/>
    <col min="479" max="479" width="8.5703125" customWidth="true" style="0"/>
    <col min="480" max="480" width="8.5703125" customWidth="true" style="0"/>
    <col min="481" max="481" width="8.5703125" customWidth="true" style="0"/>
    <col min="482" max="482" width="8.5703125" customWidth="true" style="0"/>
    <col min="483" max="483" width="8.5703125" customWidth="true" style="0"/>
    <col min="484" max="484" width="8.5703125" customWidth="true" style="0"/>
    <col min="485" max="485" width="8.5703125" customWidth="true" style="0"/>
    <col min="486" max="486" width="8.5703125" customWidth="true" style="0"/>
    <col min="487" max="487" width="8.5703125" customWidth="true" style="0"/>
    <col min="488" max="488" width="8.5703125" customWidth="true" style="0"/>
    <col min="489" max="489" width="8.5703125" customWidth="true" style="0"/>
    <col min="490" max="490" width="8.5703125" customWidth="true" style="0"/>
    <col min="491" max="491" width="8.5703125" customWidth="true" style="0"/>
    <col min="492" max="492" width="8.5703125" customWidth="true" style="0"/>
    <col min="493" max="493" width="8.5703125" customWidth="true" style="0"/>
    <col min="494" max="494" width="8.5703125" customWidth="true" style="0"/>
    <col min="495" max="495" width="8.5703125" customWidth="true" style="0"/>
    <col min="496" max="496" width="8.5703125" customWidth="true" style="0"/>
    <col min="497" max="497" width="8.5703125" customWidth="true" style="0"/>
    <col min="498" max="498" width="8.5703125" customWidth="true" style="0"/>
    <col min="499" max="499" width="8.5703125" customWidth="true" style="0"/>
    <col min="500" max="500" width="8.5703125" customWidth="true" style="0"/>
    <col min="501" max="501" width="8.5703125" customWidth="true" style="0"/>
    <col min="502" max="502" width="8.5703125" customWidth="true" style="0"/>
    <col min="503" max="503" width="8.5703125" customWidth="true" style="0"/>
    <col min="504" max="504" width="8.5703125" customWidth="true" style="0"/>
    <col min="505" max="505" width="8.5703125" customWidth="true" style="0"/>
    <col min="506" max="506" width="8.5703125" customWidth="true" style="0"/>
    <col min="507" max="507" width="8.5703125" customWidth="true" style="0"/>
    <col min="508" max="508" width="8.5703125" customWidth="true" style="0"/>
    <col min="509" max="509" width="8.5703125" customWidth="true" style="0"/>
    <col min="510" max="510" width="8.5703125" customWidth="true" style="0"/>
    <col min="511" max="511" width="8.5703125" customWidth="true" style="0"/>
    <col min="512" max="512" width="8.5703125" customWidth="true" style="0"/>
    <col min="513" max="513" width="8.5703125" customWidth="true" style="0"/>
    <col min="514" max="514" width="8.5703125" customWidth="true" style="0"/>
    <col min="515" max="515" width="8.5703125" customWidth="true" style="0"/>
    <col min="516" max="516" width="8.5703125" customWidth="true" style="0"/>
    <col min="517" max="517" width="8.5703125" customWidth="true" style="0"/>
    <col min="518" max="518" width="8.5703125" customWidth="true" style="0"/>
    <col min="519" max="519" width="8.5703125" customWidth="true" style="0"/>
    <col min="520" max="520" width="8.5703125" customWidth="true" style="0"/>
    <col min="521" max="521" width="8.5703125" customWidth="true" style="0"/>
    <col min="522" max="522" width="8.5703125" customWidth="true" style="0"/>
    <col min="523" max="523" width="8.5703125" customWidth="true" style="0"/>
    <col min="524" max="524" width="8.5703125" customWidth="true" style="0"/>
    <col min="525" max="525" width="8.5703125" customWidth="true" style="0"/>
    <col min="526" max="526" width="8.5703125" customWidth="true" style="0"/>
    <col min="527" max="527" width="8.5703125" customWidth="true" style="0"/>
    <col min="528" max="528" width="8.5703125" customWidth="true" style="0"/>
    <col min="529" max="529" width="8.5703125" customWidth="true" style="0"/>
    <col min="530" max="530" width="8.5703125" customWidth="true" style="0"/>
    <col min="531" max="531" width="8.5703125" customWidth="true" style="0"/>
    <col min="532" max="532" width="8.5703125" customWidth="true" style="0"/>
    <col min="533" max="533" width="8.5703125" customWidth="true" style="0"/>
    <col min="534" max="534" width="8.5703125" customWidth="true" style="0"/>
    <col min="535" max="535" width="8.5703125" customWidth="true" style="0"/>
    <col min="536" max="536" width="8.5703125" customWidth="true" style="0"/>
    <col min="537" max="537" width="8.5703125" customWidth="true" style="0"/>
    <col min="538" max="538" width="8.5703125" customWidth="true" style="0"/>
    <col min="539" max="539" width="8.5703125" customWidth="true" style="0"/>
    <col min="540" max="540" width="8.5703125" customWidth="true" style="0"/>
    <col min="541" max="541" width="8.5703125" customWidth="true" style="0"/>
    <col min="542" max="542" width="8.5703125" customWidth="true" style="0"/>
    <col min="543" max="543" width="8.5703125" customWidth="true" style="0"/>
    <col min="544" max="544" width="8.5703125" customWidth="true" style="0"/>
    <col min="545" max="545" width="8.5703125" customWidth="true" style="0"/>
    <col min="546" max="546" width="8.5703125" customWidth="true" style="0"/>
    <col min="547" max="547" width="8.5703125" customWidth="true" style="0"/>
    <col min="548" max="548" width="8.5703125" customWidth="true" style="0"/>
    <col min="549" max="549" width="8.5703125" customWidth="true" style="0"/>
    <col min="550" max="550" width="8.5703125" customWidth="true" style="0"/>
    <col min="551" max="551" width="8.5703125" customWidth="true" style="0"/>
    <col min="552" max="552" width="8.5703125" customWidth="true" style="0"/>
    <col min="553" max="553" width="8.5703125" customWidth="true" style="0"/>
    <col min="554" max="554" width="8.5703125" customWidth="true" style="0"/>
    <col min="555" max="555" width="8.5703125" customWidth="true" style="0"/>
    <col min="556" max="556" width="8.5703125" customWidth="true" style="0"/>
    <col min="557" max="557" width="8.5703125" customWidth="true" style="0"/>
    <col min="558" max="558" width="8.5703125" customWidth="true" style="0"/>
    <col min="559" max="559" width="8.5703125" customWidth="true" style="0"/>
    <col min="560" max="560" width="8.5703125" customWidth="true" style="0"/>
    <col min="561" max="561" width="8.5703125" customWidth="true" style="0"/>
    <col min="562" max="562" width="8.5703125" customWidth="true" style="0"/>
    <col min="563" max="563" width="8.5703125" customWidth="true" style="0"/>
    <col min="564" max="564" width="8.5703125" customWidth="true" style="0"/>
    <col min="565" max="565" width="8.5703125" customWidth="true" style="0"/>
    <col min="566" max="566" width="8.5703125" customWidth="true" style="0"/>
    <col min="567" max="567" width="8.5703125" customWidth="true" style="0"/>
    <col min="568" max="568" width="8.5703125" customWidth="true" style="0"/>
    <col min="569" max="569" width="8.5703125" customWidth="true" style="0"/>
    <col min="570" max="570" width="8.5703125" customWidth="true" style="0"/>
    <col min="571" max="571" width="8.5703125" customWidth="true" style="0"/>
    <col min="572" max="572" width="8.5703125" customWidth="true" style="0"/>
    <col min="573" max="573" width="8.5703125" customWidth="true" style="0"/>
    <col min="574" max="574" width="8.5703125" customWidth="true" style="0"/>
    <col min="575" max="575" width="8.5703125" customWidth="true" style="0"/>
    <col min="576" max="576" width="8.5703125" customWidth="true" style="0"/>
    <col min="577" max="577" width="8.5703125" customWidth="true" style="0"/>
    <col min="578" max="578" width="8.5703125" customWidth="true" style="0"/>
    <col min="579" max="579" width="8.5703125" customWidth="true" style="0"/>
    <col min="580" max="580" width="8.5703125" customWidth="true" style="0"/>
    <col min="581" max="581" width="8.5703125" customWidth="true" style="0"/>
    <col min="582" max="582" width="8.5703125" customWidth="true" style="0"/>
    <col min="583" max="583" width="8.5703125" customWidth="true" style="0"/>
    <col min="584" max="584" width="8.5703125" customWidth="true" style="0"/>
    <col min="585" max="585" width="8.5703125" customWidth="true" style="0"/>
    <col min="586" max="586" width="8.5703125" customWidth="true" style="0"/>
    <col min="587" max="587" width="8.5703125" customWidth="true" style="0"/>
    <col min="588" max="588" width="8.5703125" customWidth="true" style="0"/>
    <col min="589" max="589" width="8.5703125" customWidth="true" style="0"/>
    <col min="590" max="590" width="8.5703125" customWidth="true" style="0"/>
    <col min="591" max="591" width="8.5703125" customWidth="true" style="0"/>
    <col min="592" max="592" width="8.5703125" customWidth="true" style="0"/>
    <col min="593" max="593" width="8.5703125" customWidth="true" style="0"/>
    <col min="594" max="594" width="8.5703125" customWidth="true" style="0"/>
    <col min="595" max="595" width="8.5703125" customWidth="true" style="0"/>
    <col min="596" max="596" width="8.5703125" customWidth="true" style="0"/>
    <col min="597" max="597" width="8.5703125" customWidth="true" style="0"/>
    <col min="598" max="598" width="8.5703125" customWidth="true" style="0"/>
    <col min="599" max="599" width="8.5703125" customWidth="true" style="0"/>
    <col min="600" max="600" width="8.5703125" customWidth="true" style="0"/>
    <col min="601" max="601" width="8.5703125" customWidth="true" style="0"/>
    <col min="602" max="602" width="8.5703125" customWidth="true" style="0"/>
    <col min="603" max="603" width="8.5703125" customWidth="true" style="0"/>
    <col min="604" max="604" width="8.5703125" customWidth="true" style="0"/>
    <col min="605" max="605" width="8.5703125" customWidth="true" style="0"/>
    <col min="606" max="606" width="8.5703125" customWidth="true" style="0"/>
    <col min="607" max="607" width="8.5703125" customWidth="true" style="0"/>
    <col min="608" max="608" width="8.5703125" customWidth="true" style="0"/>
    <col min="609" max="609" width="8.5703125" customWidth="true" style="0"/>
    <col min="610" max="610" width="8.5703125" customWidth="true" style="0"/>
    <col min="611" max="611" width="8.5703125" customWidth="true" style="0"/>
    <col min="612" max="612" width="8.5703125" customWidth="true" style="0"/>
    <col min="613" max="613" width="8.5703125" customWidth="true" style="0"/>
    <col min="614" max="614" width="8.5703125" customWidth="true" style="0"/>
    <col min="615" max="615" width="8.5703125" customWidth="true" style="0"/>
    <col min="616" max="616" width="8.5703125" customWidth="true" style="0"/>
    <col min="617" max="617" width="8.5703125" customWidth="true" style="0"/>
    <col min="618" max="618" width="8.5703125" customWidth="true" style="0"/>
    <col min="619" max="619" width="8.5703125" customWidth="true" style="0"/>
    <col min="620" max="620" width="8.5703125" customWidth="true" style="0"/>
    <col min="621" max="621" width="8.5703125" customWidth="true" style="0"/>
    <col min="622" max="622" width="8.5703125" customWidth="true" style="0"/>
    <col min="623" max="623" width="8.5703125" customWidth="true" style="0"/>
    <col min="624" max="624" width="8.5703125" customWidth="true" style="0"/>
    <col min="625" max="625" width="8.5703125" customWidth="true" style="0"/>
    <col min="626" max="626" width="8.5703125" customWidth="true" style="0"/>
    <col min="627" max="627" width="8.5703125" customWidth="true" style="0"/>
    <col min="628" max="628" width="8.5703125" customWidth="true" style="0"/>
    <col min="629" max="629" width="8.5703125" customWidth="true" style="0"/>
    <col min="630" max="630" width="8.5703125" customWidth="true" style="0"/>
    <col min="631" max="631" width="8.5703125" customWidth="true" style="0"/>
    <col min="632" max="632" width="8.5703125" customWidth="true" style="0"/>
    <col min="633" max="633" width="8.5703125" customWidth="true" style="0"/>
    <col min="634" max="634" width="8.5703125" customWidth="true" style="0"/>
    <col min="635" max="635" width="8.5703125" customWidth="true" style="0"/>
    <col min="636" max="636" width="8.5703125" customWidth="true" style="0"/>
    <col min="637" max="637" width="8.5703125" customWidth="true" style="0"/>
    <col min="638" max="638" width="8.5703125" customWidth="true" style="0"/>
    <col min="639" max="639" width="8.5703125" customWidth="true" style="0"/>
    <col min="640" max="640" width="8.5703125" customWidth="true" style="0"/>
    <col min="641" max="641" width="8.5703125" customWidth="true" style="0"/>
    <col min="642" max="642" width="8.5703125" customWidth="true" style="0"/>
    <col min="643" max="643" width="8.5703125" customWidth="true" style="0"/>
    <col min="644" max="644" width="8.5703125" customWidth="true" style="0"/>
    <col min="645" max="645" width="8.5703125" customWidth="true" style="0"/>
    <col min="646" max="646" width="8.5703125" customWidth="true" style="0"/>
    <col min="647" max="647" width="8.5703125" customWidth="true" style="0"/>
    <col min="648" max="648" width="8.5703125" customWidth="true" style="0"/>
    <col min="649" max="649" width="8.5703125" customWidth="true" style="0"/>
    <col min="650" max="650" width="8.5703125" customWidth="true" style="0"/>
    <col min="651" max="651" width="8.5703125" customWidth="true" style="0"/>
    <col min="652" max="652" width="8.5703125" customWidth="true" style="0"/>
    <col min="653" max="653" width="8.5703125" customWidth="true" style="0"/>
    <col min="654" max="654" width="8.5703125" customWidth="true" style="0"/>
    <col min="655" max="655" width="8.5703125" customWidth="true" style="0"/>
    <col min="656" max="656" width="8.5703125" customWidth="true" style="0"/>
    <col min="657" max="657" width="8.5703125" customWidth="true" style="0"/>
    <col min="658" max="658" width="8.5703125" customWidth="true" style="0"/>
    <col min="659" max="659" width="8.5703125" customWidth="true" style="0"/>
    <col min="660" max="660" width="8.5703125" customWidth="true" style="0"/>
    <col min="661" max="661" width="8.5703125" customWidth="true" style="0"/>
    <col min="662" max="662" width="8.5703125" customWidth="true" style="0"/>
    <col min="663" max="663" width="8.5703125" customWidth="true" style="0"/>
    <col min="664" max="664" width="8.5703125" customWidth="true" style="0"/>
    <col min="665" max="665" width="8.5703125" customWidth="true" style="0"/>
    <col min="666" max="666" width="8.5703125" customWidth="true" style="0"/>
    <col min="667" max="667" width="8.5703125" customWidth="true" style="0"/>
    <col min="668" max="668" width="8.5703125" customWidth="true" style="0"/>
    <col min="669" max="669" width="8.5703125" customWidth="true" style="0"/>
    <col min="670" max="670" width="8.5703125" customWidth="true" style="0"/>
    <col min="671" max="671" width="8.5703125" customWidth="true" style="0"/>
    <col min="672" max="672" width="8.5703125" customWidth="true" style="0"/>
    <col min="673" max="673" width="8.5703125" customWidth="true" style="0"/>
    <col min="674" max="674" width="8.5703125" customWidth="true" style="0"/>
    <col min="675" max="675" width="8.5703125" customWidth="true" style="0"/>
    <col min="676" max="676" width="8.5703125" customWidth="true" style="0"/>
    <col min="677" max="677" width="8.5703125" customWidth="true" style="0"/>
    <col min="678" max="678" width="8.5703125" customWidth="true" style="0"/>
    <col min="679" max="679" width="8.5703125" customWidth="true" style="0"/>
    <col min="680" max="680" width="8.5703125" customWidth="true" style="0"/>
    <col min="681" max="681" width="8.5703125" customWidth="true" style="0"/>
    <col min="682" max="682" width="8.5703125" customWidth="true" style="0"/>
    <col min="683" max="683" width="8.5703125" customWidth="true" style="0"/>
    <col min="684" max="684" width="8.5703125" customWidth="true" style="0"/>
    <col min="685" max="685" width="8.5703125" customWidth="true" style="0"/>
    <col min="686" max="686" width="8.5703125" customWidth="true" style="0"/>
    <col min="687" max="687" width="8.5703125" customWidth="true" style="0"/>
    <col min="688" max="688" width="8.5703125" customWidth="true" style="0"/>
    <col min="689" max="689" width="8.5703125" customWidth="true" style="0"/>
    <col min="690" max="690" width="8.5703125" customWidth="true" style="0"/>
    <col min="691" max="691" width="8.5703125" customWidth="true" style="0"/>
    <col min="692" max="692" width="8.5703125" customWidth="true" style="0"/>
    <col min="693" max="693" width="8.5703125" customWidth="true" style="0"/>
    <col min="694" max="694" width="8.5703125" customWidth="true" style="0"/>
    <col min="695" max="695" width="8.5703125" customWidth="true" style="0"/>
    <col min="696" max="696" width="8.5703125" customWidth="true" style="0"/>
    <col min="697" max="697" width="8.5703125" customWidth="true" style="0"/>
    <col min="698" max="698" width="8.5703125" customWidth="true" style="0"/>
    <col min="699" max="699" width="8.5703125" customWidth="true" style="0"/>
    <col min="700" max="700" width="8.5703125" customWidth="true" style="0"/>
    <col min="701" max="701" width="8.5703125" customWidth="true" style="0"/>
    <col min="702" max="702" width="8.5703125" customWidth="true" style="0"/>
    <col min="703" max="703" width="8.5703125" customWidth="true" style="0"/>
    <col min="704" max="704" width="8.5703125" customWidth="true" style="0"/>
    <col min="705" max="705" width="8.5703125" customWidth="true" style="0"/>
    <col min="706" max="706" width="8.5703125" customWidth="true" style="0"/>
    <col min="707" max="707" width="8.5703125" customWidth="true" style="0"/>
    <col min="708" max="708" width="8.5703125" customWidth="true" style="0"/>
    <col min="709" max="709" width="8.5703125" customWidth="true" style="0"/>
    <col min="710" max="710" width="8.5703125" customWidth="true" style="0"/>
    <col min="711" max="711" width="8.5703125" customWidth="true" style="0"/>
    <col min="712" max="712" width="8.5703125" customWidth="true" style="0"/>
    <col min="713" max="713" width="8.5703125" customWidth="true" style="0"/>
    <col min="714" max="714" width="8.5703125" customWidth="true" style="0"/>
    <col min="715" max="715" width="8.5703125" customWidth="true" style="0"/>
    <col min="716" max="716" width="8.5703125" customWidth="true" style="0"/>
    <col min="717" max="717" width="8.5703125" customWidth="true" style="0"/>
    <col min="718" max="718" width="8.5703125" customWidth="true" style="0"/>
    <col min="719" max="719" width="8.5703125" customWidth="true" style="0"/>
    <col min="720" max="720" width="8.5703125" customWidth="true" style="0"/>
    <col min="721" max="721" width="8.5703125" customWidth="true" style="0"/>
    <col min="722" max="722" width="8.5703125" customWidth="true" style="0"/>
    <col min="723" max="723" width="8.5703125" customWidth="true" style="0"/>
    <col min="724" max="724" width="8.5703125" customWidth="true" style="0"/>
    <col min="725" max="725" width="8.5703125" customWidth="true" style="0"/>
    <col min="726" max="726" width="8.5703125" customWidth="true" style="0"/>
    <col min="727" max="727" width="8.5703125" customWidth="true" style="0"/>
    <col min="728" max="728" width="8.5703125" customWidth="true" style="0"/>
    <col min="729" max="729" width="8.5703125" customWidth="true" style="0"/>
    <col min="730" max="730" width="8.5703125" customWidth="true" style="0"/>
    <col min="731" max="731" width="8.5703125" customWidth="true" style="0"/>
    <col min="732" max="732" width="8.5703125" customWidth="true" style="0"/>
    <col min="733" max="733" width="8.5703125" customWidth="true" style="0"/>
    <col min="734" max="734" width="8.5703125" customWidth="true" style="0"/>
    <col min="735" max="735" width="8.5703125" customWidth="true" style="0"/>
    <col min="736" max="736" width="8.5703125" customWidth="true" style="0"/>
    <col min="737" max="737" width="8.5703125" customWidth="true" style="0"/>
    <col min="738" max="738" width="8.5703125" customWidth="true" style="0"/>
    <col min="739" max="739" width="8.5703125" customWidth="true" style="0"/>
    <col min="740" max="740" width="8.5703125" customWidth="true" style="0"/>
    <col min="741" max="741" width="8.5703125" customWidth="true" style="0"/>
    <col min="742" max="742" width="8.5703125" customWidth="true" style="0"/>
    <col min="743" max="743" width="8.5703125" customWidth="true" style="0"/>
    <col min="744" max="744" width="8.5703125" customWidth="true" style="0"/>
    <col min="745" max="745" width="8.5703125" customWidth="true" style="0"/>
    <col min="746" max="746" width="8.5703125" customWidth="true" style="0"/>
    <col min="747" max="747" width="8.5703125" customWidth="true" style="0"/>
    <col min="748" max="748" width="8.5703125" customWidth="true" style="0"/>
    <col min="749" max="749" width="8.5703125" customWidth="true" style="0"/>
    <col min="750" max="750" width="8.5703125" customWidth="true" style="0"/>
    <col min="751" max="751" width="8.5703125" customWidth="true" style="0"/>
    <col min="752" max="752" width="8.5703125" customWidth="true" style="0"/>
    <col min="753" max="753" width="8.5703125" customWidth="true" style="0"/>
    <col min="754" max="754" width="8.5703125" customWidth="true" style="0"/>
    <col min="755" max="755" width="8.5703125" customWidth="true" style="0"/>
    <col min="756" max="756" width="8.5703125" customWidth="true" style="0"/>
    <col min="757" max="757" width="8.5703125" customWidth="true" style="0"/>
    <col min="758" max="758" width="8.5703125" customWidth="true" style="0"/>
    <col min="759" max="759" width="8.5703125" customWidth="true" style="0"/>
    <col min="760" max="760" width="8.5703125" customWidth="true" style="0"/>
    <col min="761" max="761" width="8.5703125" customWidth="true" style="0"/>
    <col min="762" max="762" width="8.5703125" customWidth="true" style="0"/>
    <col min="763" max="763" width="8.5703125" customWidth="true" style="0"/>
    <col min="764" max="764" width="8.5703125" customWidth="true" style="0"/>
    <col min="765" max="765" width="8.5703125" customWidth="true" style="0"/>
    <col min="766" max="766" width="8.5703125" customWidth="true" style="0"/>
    <col min="767" max="767" width="8.5703125" customWidth="true" style="0"/>
    <col min="768" max="768" width="8.5703125" customWidth="true" style="0"/>
    <col min="769" max="769" width="8.5703125" customWidth="true" style="0"/>
    <col min="770" max="770" width="8.5703125" customWidth="true" style="0"/>
    <col min="771" max="771" width="8.5703125" customWidth="true" style="0"/>
    <col min="772" max="772" width="8.5703125" customWidth="true" style="0"/>
    <col min="773" max="773" width="8.5703125" customWidth="true" style="0"/>
    <col min="774" max="774" width="8.5703125" customWidth="true" style="0"/>
    <col min="775" max="775" width="8.5703125" customWidth="true" style="0"/>
    <col min="776" max="776" width="8.5703125" customWidth="true" style="0"/>
    <col min="777" max="777" width="8.5703125" customWidth="true" style="0"/>
    <col min="778" max="778" width="8.5703125" customWidth="true" style="0"/>
    <col min="779" max="779" width="8.5703125" customWidth="true" style="0"/>
    <col min="780" max="780" width="8.5703125" customWidth="true" style="0"/>
    <col min="781" max="781" width="8.5703125" customWidth="true" style="0"/>
    <col min="782" max="782" width="8.5703125" customWidth="true" style="0"/>
    <col min="783" max="783" width="8.5703125" customWidth="true" style="0"/>
    <col min="784" max="784" width="8.5703125" customWidth="true" style="0"/>
    <col min="785" max="785" width="8.5703125" customWidth="true" style="0"/>
    <col min="786" max="786" width="8.5703125" customWidth="true" style="0"/>
    <col min="787" max="787" width="8.5703125" customWidth="true" style="0"/>
    <col min="788" max="788" width="8.5703125" customWidth="true" style="0"/>
    <col min="789" max="789" width="8.5703125" customWidth="true" style="0"/>
    <col min="790" max="790" width="8.5703125" customWidth="true" style="0"/>
    <col min="791" max="791" width="8.5703125" customWidth="true" style="0"/>
    <col min="792" max="792" width="8.5703125" customWidth="true" style="0"/>
    <col min="793" max="793" width="8.5703125" customWidth="true" style="0"/>
    <col min="794" max="794" width="8.5703125" customWidth="true" style="0"/>
    <col min="795" max="795" width="8.5703125" customWidth="true" style="0"/>
    <col min="796" max="796" width="8.5703125" customWidth="true" style="0"/>
    <col min="797" max="797" width="8.5703125" customWidth="true" style="0"/>
    <col min="798" max="798" width="8.5703125" customWidth="true" style="0"/>
    <col min="799" max="799" width="8.5703125" customWidth="true" style="0"/>
    <col min="800" max="800" width="8.5703125" customWidth="true" style="0"/>
    <col min="801" max="801" width="8.5703125" customWidth="true" style="0"/>
    <col min="802" max="802" width="8.5703125" customWidth="true" style="0"/>
    <col min="803" max="803" width="8.5703125" customWidth="true" style="0"/>
    <col min="804" max="804" width="8.5703125" customWidth="true" style="0"/>
    <col min="805" max="805" width="8.5703125" customWidth="true" style="0"/>
    <col min="806" max="806" width="8.5703125" customWidth="true" style="0"/>
    <col min="807" max="807" width="8.5703125" customWidth="true" style="0"/>
    <col min="808" max="808" width="8.5703125" customWidth="true" style="0"/>
    <col min="809" max="809" width="8.5703125" customWidth="true" style="0"/>
    <col min="810" max="810" width="8.5703125" customWidth="true" style="0"/>
    <col min="811" max="811" width="8.5703125" customWidth="true" style="0"/>
    <col min="812" max="812" width="8.5703125" customWidth="true" style="0"/>
    <col min="813" max="813" width="8.5703125" customWidth="true" style="0"/>
    <col min="814" max="814" width="8.5703125" customWidth="true" style="0"/>
    <col min="815" max="815" width="8.5703125" customWidth="true" style="0"/>
    <col min="816" max="816" width="8.5703125" customWidth="true" style="0"/>
    <col min="817" max="817" width="8.5703125" customWidth="true" style="0"/>
    <col min="818" max="818" width="8.5703125" customWidth="true" style="0"/>
    <col min="819" max="819" width="8.5703125" customWidth="true" style="0"/>
    <col min="820" max="820" width="8.5703125" customWidth="true" style="0"/>
    <col min="821" max="821" width="8.5703125" customWidth="true" style="0"/>
    <col min="822" max="822" width="8.5703125" customWidth="true" style="0"/>
    <col min="823" max="823" width="8.5703125" customWidth="true" style="0"/>
    <col min="824" max="824" width="8.5703125" customWidth="true" style="0"/>
    <col min="825" max="825" width="8.5703125" customWidth="true" style="0"/>
    <col min="826" max="826" width="8.5703125" customWidth="true" style="0"/>
    <col min="827" max="827" width="8.5703125" customWidth="true" style="0"/>
    <col min="828" max="828" width="8.5703125" customWidth="true" style="0"/>
    <col min="829" max="829" width="8.5703125" customWidth="true" style="0"/>
    <col min="830" max="830" width="8.5703125" customWidth="true" style="0"/>
    <col min="831" max="831" width="8.5703125" customWidth="true" style="0"/>
    <col min="832" max="832" width="8.5703125" customWidth="true" style="0"/>
    <col min="833" max="833" width="8.5703125" customWidth="true" style="0"/>
    <col min="834" max="834" width="8.5703125" customWidth="true" style="0"/>
    <col min="835" max="835" width="8.5703125" customWidth="true" style="0"/>
    <col min="836" max="836" width="8.5703125" customWidth="true" style="0"/>
    <col min="837" max="837" width="8.5703125" customWidth="true" style="0"/>
    <col min="838" max="838" width="8.5703125" customWidth="true" style="0"/>
    <col min="839" max="839" width="8.5703125" customWidth="true" style="0"/>
    <col min="840" max="840" width="8.5703125" customWidth="true" style="0"/>
    <col min="841" max="841" width="8.5703125" customWidth="true" style="0"/>
    <col min="842" max="842" width="8.5703125" customWidth="true" style="0"/>
    <col min="843" max="843" width="8.5703125" customWidth="true" style="0"/>
    <col min="844" max="844" width="8.5703125" customWidth="true" style="0"/>
    <col min="845" max="845" width="8.5703125" customWidth="true" style="0"/>
    <col min="846" max="846" width="8.5703125" customWidth="true" style="0"/>
    <col min="847" max="847" width="8.5703125" customWidth="true" style="0"/>
    <col min="848" max="848" width="8.5703125" customWidth="true" style="0"/>
    <col min="849" max="849" width="8.5703125" customWidth="true" style="0"/>
    <col min="850" max="850" width="8.5703125" customWidth="true" style="0"/>
    <col min="851" max="851" width="8.5703125" customWidth="true" style="0"/>
    <col min="852" max="852" width="8.5703125" customWidth="true" style="0"/>
    <col min="853" max="853" width="8.5703125" customWidth="true" style="0"/>
    <col min="854" max="854" width="8.5703125" customWidth="true" style="0"/>
    <col min="855" max="855" width="8.5703125" customWidth="true" style="0"/>
    <col min="856" max="856" width="8.5703125" customWidth="true" style="0"/>
    <col min="857" max="857" width="8.5703125" customWidth="true" style="0"/>
    <col min="858" max="858" width="8.5703125" customWidth="true" style="0"/>
    <col min="859" max="859" width="8.5703125" customWidth="true" style="0"/>
    <col min="860" max="860" width="8.5703125" customWidth="true" style="0"/>
    <col min="861" max="861" width="8.5703125" customWidth="true" style="0"/>
    <col min="862" max="862" width="8.5703125" customWidth="true" style="0"/>
    <col min="863" max="863" width="8.5703125" customWidth="true" style="0"/>
    <col min="864" max="864" width="8.5703125" customWidth="true" style="0"/>
    <col min="865" max="865" width="8.5703125" customWidth="true" style="0"/>
    <col min="866" max="866" width="8.5703125" customWidth="true" style="0"/>
    <col min="867" max="867" width="8.5703125" customWidth="true" style="0"/>
    <col min="868" max="868" width="8.5703125" customWidth="true" style="0"/>
    <col min="869" max="869" width="8.5703125" customWidth="true" style="0"/>
    <col min="870" max="870" width="8.5703125" customWidth="true" style="0"/>
    <col min="871" max="871" width="8.5703125" customWidth="true" style="0"/>
    <col min="872" max="872" width="8.5703125" customWidth="true" style="0"/>
    <col min="873" max="873" width="8.5703125" customWidth="true" style="0"/>
    <col min="874" max="874" width="8.5703125" customWidth="true" style="0"/>
    <col min="875" max="875" width="8.5703125" customWidth="true" style="0"/>
    <col min="876" max="876" width="8.5703125" customWidth="true" style="0"/>
    <col min="877" max="877" width="8.5703125" customWidth="true" style="0"/>
    <col min="878" max="878" width="8.5703125" customWidth="true" style="0"/>
    <col min="879" max="879" width="8.5703125" customWidth="true" style="0"/>
    <col min="880" max="880" width="8.5703125" customWidth="true" style="0"/>
    <col min="881" max="881" width="8.5703125" customWidth="true" style="0"/>
    <col min="882" max="882" width="8.5703125" customWidth="true" style="0"/>
    <col min="883" max="883" width="8.5703125" customWidth="true" style="0"/>
    <col min="884" max="884" width="8.5703125" customWidth="true" style="0"/>
    <col min="885" max="885" width="8.5703125" customWidth="true" style="0"/>
    <col min="886" max="886" width="8.5703125" customWidth="true" style="0"/>
    <col min="887" max="887" width="8.5703125" customWidth="true" style="0"/>
    <col min="888" max="888" width="8.5703125" customWidth="true" style="0"/>
    <col min="889" max="889" width="8.5703125" customWidth="true" style="0"/>
    <col min="890" max="890" width="8.5703125" customWidth="true" style="0"/>
    <col min="891" max="891" width="8.5703125" customWidth="true" style="0"/>
    <col min="892" max="892" width="8.5703125" customWidth="true" style="0"/>
    <col min="893" max="893" width="8.5703125" customWidth="true" style="0"/>
    <col min="894" max="894" width="8.5703125" customWidth="true" style="0"/>
    <col min="895" max="895" width="8.5703125" customWidth="true" style="0"/>
    <col min="896" max="896" width="8.5703125" customWidth="true" style="0"/>
    <col min="897" max="897" width="8.5703125" customWidth="true" style="0"/>
    <col min="898" max="898" width="8.5703125" customWidth="true" style="0"/>
    <col min="899" max="899" width="8.5703125" customWidth="true" style="0"/>
    <col min="900" max="900" width="8.5703125" customWidth="true" style="0"/>
    <col min="901" max="901" width="8.5703125" customWidth="true" style="0"/>
    <col min="902" max="902" width="8.5703125" customWidth="true" style="0"/>
    <col min="903" max="903" width="8.5703125" customWidth="true" style="0"/>
    <col min="904" max="904" width="8.5703125" customWidth="true" style="0"/>
    <col min="905" max="905" width="8.5703125" customWidth="true" style="0"/>
    <col min="906" max="906" width="8.5703125" customWidth="true" style="0"/>
    <col min="907" max="907" width="8.5703125" customWidth="true" style="0"/>
    <col min="908" max="908" width="8.5703125" customWidth="true" style="0"/>
    <col min="909" max="909" width="8.5703125" customWidth="true" style="0"/>
    <col min="910" max="910" width="8.5703125" customWidth="true" style="0"/>
    <col min="911" max="911" width="8.5703125" customWidth="true" style="0"/>
    <col min="912" max="912" width="8.5703125" customWidth="true" style="0"/>
    <col min="913" max="913" width="8.5703125" customWidth="true" style="0"/>
    <col min="914" max="914" width="8.5703125" customWidth="true" style="0"/>
    <col min="915" max="915" width="8.5703125" customWidth="true" style="0"/>
    <col min="916" max="916" width="8.5703125" customWidth="true" style="0"/>
    <col min="917" max="917" width="8.5703125" customWidth="true" style="0"/>
    <col min="918" max="918" width="8.5703125" customWidth="true" style="0"/>
    <col min="919" max="919" width="8.5703125" customWidth="true" style="0"/>
    <col min="920" max="920" width="8.5703125" customWidth="true" style="0"/>
    <col min="921" max="921" width="8.5703125" customWidth="true" style="0"/>
    <col min="922" max="922" width="8.5703125" customWidth="true" style="0"/>
    <col min="923" max="923" width="8.5703125" customWidth="true" style="0"/>
    <col min="924" max="924" width="8.5703125" customWidth="true" style="0"/>
    <col min="925" max="925" width="8.5703125" customWidth="true" style="0"/>
    <col min="926" max="926" width="8.5703125" customWidth="true" style="0"/>
    <col min="927" max="927" width="8.5703125" customWidth="true" style="0"/>
    <col min="928" max="928" width="8.5703125" customWidth="true" style="0"/>
    <col min="929" max="929" width="8.5703125" customWidth="true" style="0"/>
    <col min="930" max="930" width="8.5703125" customWidth="true" style="0"/>
    <col min="931" max="931" width="8.5703125" customWidth="true" style="0"/>
    <col min="932" max="932" width="8.5703125" customWidth="true" style="0"/>
    <col min="933" max="933" width="8.5703125" customWidth="true" style="0"/>
    <col min="934" max="934" width="8.5703125" customWidth="true" style="0"/>
    <col min="935" max="935" width="8.5703125" customWidth="true" style="0"/>
    <col min="936" max="936" width="8.5703125" customWidth="true" style="0"/>
    <col min="937" max="937" width="8.5703125" customWidth="true" style="0"/>
    <col min="938" max="938" width="8.5703125" customWidth="true" style="0"/>
    <col min="939" max="939" width="8.5703125" customWidth="true" style="0"/>
    <col min="940" max="940" width="8.5703125" customWidth="true" style="0"/>
    <col min="941" max="941" width="8.5703125" customWidth="true" style="0"/>
    <col min="942" max="942" width="8.5703125" customWidth="true" style="0"/>
    <col min="943" max="943" width="8.5703125" customWidth="true" style="0"/>
    <col min="944" max="944" width="8.5703125" customWidth="true" style="0"/>
    <col min="945" max="945" width="8.5703125" customWidth="true" style="0"/>
    <col min="946" max="946" width="8.5703125" customWidth="true" style="0"/>
    <col min="947" max="947" width="8.5703125" customWidth="true" style="0"/>
    <col min="948" max="948" width="8.5703125" customWidth="true" style="0"/>
    <col min="949" max="949" width="8.5703125" customWidth="true" style="0"/>
    <col min="950" max="950" width="8.5703125" customWidth="true" style="0"/>
    <col min="951" max="951" width="8.5703125" customWidth="true" style="0"/>
    <col min="952" max="952" width="8.5703125" customWidth="true" style="0"/>
    <col min="953" max="953" width="8.5703125" customWidth="true" style="0"/>
    <col min="954" max="954" width="8.5703125" customWidth="true" style="0"/>
    <col min="955" max="955" width="8.5703125" customWidth="true" style="0"/>
    <col min="956" max="956" width="8.5703125" customWidth="true" style="0"/>
    <col min="957" max="957" width="8.5703125" customWidth="true" style="0"/>
    <col min="958" max="958" width="8.5703125" customWidth="true" style="0"/>
    <col min="959" max="959" width="8.5703125" customWidth="true" style="0"/>
    <col min="960" max="960" width="8.5703125" customWidth="true" style="0"/>
    <col min="961" max="961" width="8.5703125" customWidth="true" style="0"/>
    <col min="962" max="962" width="8.5703125" customWidth="true" style="0"/>
    <col min="963" max="963" width="8.5703125" customWidth="true" style="0"/>
    <col min="964" max="964" width="8.5703125" customWidth="true" style="0"/>
    <col min="965" max="965" width="8.5703125" customWidth="true" style="0"/>
    <col min="966" max="966" width="8.5703125" customWidth="true" style="0"/>
    <col min="967" max="967" width="8.5703125" customWidth="true" style="0"/>
    <col min="968" max="968" width="8.5703125" customWidth="true" style="0"/>
    <col min="969" max="969" width="8.5703125" customWidth="true" style="0"/>
    <col min="970" max="970" width="8.5703125" customWidth="true" style="0"/>
    <col min="971" max="971" width="8.5703125" customWidth="true" style="0"/>
    <col min="972" max="972" width="8.5703125" customWidth="true" style="0"/>
    <col min="973" max="973" width="8.5703125" customWidth="true" style="0"/>
    <col min="974" max="974" width="8.5703125" customWidth="true" style="0"/>
    <col min="975" max="975" width="8.5703125" customWidth="true" style="0"/>
    <col min="976" max="976" width="8.5703125" customWidth="true" style="0"/>
    <col min="977" max="977" width="8.5703125" customWidth="true" style="0"/>
    <col min="978" max="978" width="8.5703125" customWidth="true" style="0"/>
    <col min="979" max="979" width="8.5703125" customWidth="true" style="0"/>
    <col min="980" max="980" width="8.5703125" customWidth="true" style="0"/>
    <col min="981" max="981" width="8.5703125" customWidth="true" style="0"/>
    <col min="982" max="982" width="8.5703125" customWidth="true" style="0"/>
    <col min="983" max="983" width="8.5703125" customWidth="true" style="0"/>
    <col min="984" max="984" width="8.5703125" customWidth="true" style="0"/>
    <col min="985" max="985" width="8.5703125" customWidth="true" style="0"/>
    <col min="986" max="986" width="8.5703125" customWidth="true" style="0"/>
    <col min="987" max="987" width="8.5703125" customWidth="true" style="0"/>
    <col min="988" max="988" width="8.5703125" customWidth="true" style="0"/>
    <col min="989" max="989" width="8.5703125" customWidth="true" style="0"/>
    <col min="990" max="990" width="8.5703125" customWidth="true" style="0"/>
    <col min="991" max="991" width="8.5703125" customWidth="true" style="0"/>
    <col min="992" max="992" width="8.5703125" customWidth="true" style="0"/>
    <col min="993" max="993" width="8.5703125" customWidth="true" style="0"/>
    <col min="994" max="994" width="8.5703125" customWidth="true" style="0"/>
    <col min="995" max="995" width="8.5703125" customWidth="true" style="0"/>
    <col min="996" max="996" width="8.5703125" customWidth="true" style="0"/>
    <col min="997" max="997" width="8.5703125" customWidth="true" style="0"/>
    <col min="998" max="998" width="8.5703125" customWidth="true" style="0"/>
    <col min="999" max="999" width="8.5703125" customWidth="true" style="0"/>
    <col min="1000" max="1000" width="8.5703125" customWidth="true" style="0"/>
    <col min="1001" max="1001" width="8.5703125" customWidth="true" style="0"/>
    <col min="1002" max="1002" width="8.5703125" customWidth="true" style="0"/>
    <col min="1003" max="1003" width="8.5703125" customWidth="true" style="0"/>
    <col min="1004" max="1004" width="8.5703125" customWidth="true" style="0"/>
    <col min="1005" max="1005" width="8.5703125" customWidth="true" style="0"/>
    <col min="1006" max="1006" width="8.5703125" customWidth="true" style="0"/>
    <col min="1007" max="1007" width="8.5703125" customWidth="true" style="0"/>
    <col min="1008" max="1008" width="8.5703125" customWidth="true" style="0"/>
    <col min="1009" max="1009" width="8.5703125" customWidth="true" style="0"/>
    <col min="1010" max="1010" width="8.5703125" customWidth="true" style="0"/>
    <col min="1011" max="1011" width="8.5703125" customWidth="true" style="0"/>
    <col min="1012" max="1012" width="8.5703125" customWidth="true" style="0"/>
    <col min="1013" max="1013" width="8.5703125" customWidth="true" style="0"/>
    <col min="1014" max="1014" width="8.5703125" customWidth="true" style="0"/>
    <col min="1015" max="1015" width="8.5703125" customWidth="true" style="0"/>
    <col min="1016" max="1016" width="8.5703125" customWidth="true" style="0"/>
    <col min="1017" max="1017" width="8.5703125" customWidth="true" style="0"/>
    <col min="1018" max="1018" width="8.5703125" customWidth="true" style="0"/>
    <col min="1019" max="1019" width="8.5703125" customWidth="true" style="0"/>
    <col min="1020" max="1020" width="8.5703125" customWidth="true" style="0"/>
    <col min="1021" max="1021" width="8.5703125" customWidth="true" style="0"/>
    <col min="1022" max="1022" width="8.5703125" customWidth="true" style="0"/>
    <col min="1023" max="1023" width="8.5703125" customWidth="true" style="0"/>
    <col min="1024" max="1024" width="8.5703125" customWidth="true" style="0"/>
    <col min="1025" max="1025" width="8.5703125" customWidth="true" style="0"/>
  </cols>
  <sheetData>
    <row r="1" spans="1:1025">
      <c r="C1" t="s">
        <v>154</v>
      </c>
      <c r="D1" s="11" t="s">
        <v>31</v>
      </c>
      <c r="F1" s="11">
        <v>1</v>
      </c>
    </row>
    <row r="2" spans="1:1025">
      <c r="C2" t="s">
        <v>155</v>
      </c>
      <c r="D2" s="11" t="s">
        <v>31</v>
      </c>
      <c r="F2" s="11">
        <v>1</v>
      </c>
    </row>
    <row r="3" spans="1:1025">
      <c r="C3" t="s">
        <v>156</v>
      </c>
      <c r="D3" s="11" t="s">
        <v>31</v>
      </c>
      <c r="F3" s="11">
        <v>1</v>
      </c>
    </row>
    <row r="4" spans="1:1025">
      <c r="C4" t="s">
        <v>157</v>
      </c>
      <c r="D4" s="11" t="s">
        <v>31</v>
      </c>
      <c r="F4" s="11">
        <v>2</v>
      </c>
    </row>
    <row r="5" spans="1:1025">
      <c r="C5" t="s">
        <v>158</v>
      </c>
      <c r="D5" s="11" t="s">
        <v>31</v>
      </c>
      <c r="F5" s="11">
        <v>2</v>
      </c>
    </row>
    <row r="6" spans="1:1025">
      <c r="C6" t="s">
        <v>159</v>
      </c>
      <c r="D6" s="11" t="s">
        <v>55</v>
      </c>
      <c r="F6" s="11">
        <v>4</v>
      </c>
    </row>
    <row r="7" spans="1:1025">
      <c r="C7" t="s">
        <v>160</v>
      </c>
      <c r="D7" s="11" t="s">
        <v>31</v>
      </c>
      <c r="F7" s="11">
        <v>2</v>
      </c>
    </row>
    <row r="8" spans="1:1025">
      <c r="C8" t="s">
        <v>161</v>
      </c>
      <c r="D8" s="11" t="s">
        <v>31</v>
      </c>
      <c r="F8" s="11">
        <v>2</v>
      </c>
    </row>
    <row r="9" spans="1:1025">
      <c r="C9" t="s">
        <v>161</v>
      </c>
      <c r="D9" s="11" t="s">
        <v>31</v>
      </c>
      <c r="F9" s="11">
        <v>2</v>
      </c>
    </row>
    <row r="10" spans="1:1025">
      <c r="C10" t="s">
        <v>162</v>
      </c>
      <c r="D10" s="11" t="s">
        <v>31</v>
      </c>
      <c r="F10" s="11">
        <v>2</v>
      </c>
    </row>
    <row r="11" spans="1:1025">
      <c r="C11" t="s">
        <v>163</v>
      </c>
      <c r="D11" s="11" t="s">
        <v>31</v>
      </c>
      <c r="F11" s="11">
        <v>2</v>
      </c>
    </row>
    <row r="12" spans="1:1025">
      <c r="C12" t="s">
        <v>164</v>
      </c>
      <c r="D12" s="11" t="s">
        <v>31</v>
      </c>
      <c r="F12" s="11">
        <v>2</v>
      </c>
    </row>
    <row r="13" spans="1:1025">
      <c r="C13" t="s">
        <v>165</v>
      </c>
      <c r="D13" s="11" t="s">
        <v>55</v>
      </c>
      <c r="F13" s="11">
        <v>2</v>
      </c>
    </row>
    <row r="14" spans="1:1025">
      <c r="C14" t="s">
        <v>166</v>
      </c>
      <c r="D14" s="11" t="s">
        <v>31</v>
      </c>
      <c r="F14" s="11">
        <v>2</v>
      </c>
    </row>
    <row r="15" spans="1:1025">
      <c r="C15" t="s">
        <v>167</v>
      </c>
      <c r="D15" s="11" t="s">
        <v>31</v>
      </c>
      <c r="F15" s="11">
        <v>2</v>
      </c>
    </row>
    <row r="16" spans="1:1025">
      <c r="C16" t="s">
        <v>168</v>
      </c>
      <c r="D16" s="11" t="s">
        <v>31</v>
      </c>
      <c r="F16" s="11">
        <v>2</v>
      </c>
    </row>
    <row r="17" spans="1:1025">
      <c r="C17" t="s">
        <v>169</v>
      </c>
      <c r="D17" s="11" t="s">
        <v>31</v>
      </c>
      <c r="F17" s="11">
        <v>2</v>
      </c>
    </row>
    <row r="18" spans="1:1025">
      <c r="C18" t="s">
        <v>170</v>
      </c>
      <c r="D18" s="11" t="s">
        <v>31</v>
      </c>
      <c r="F18" s="11">
        <v>2</v>
      </c>
    </row>
    <row r="19" spans="1:1025">
      <c r="C19" t="s">
        <v>171</v>
      </c>
      <c r="D19" s="11" t="s">
        <v>31</v>
      </c>
      <c r="F19" s="11">
        <v>2</v>
      </c>
    </row>
    <row r="20" spans="1:1025">
      <c r="C20" t="s">
        <v>172</v>
      </c>
      <c r="D20" s="11" t="s">
        <v>31</v>
      </c>
      <c r="F20" s="11">
        <v>6</v>
      </c>
    </row>
    <row r="21" spans="1:1025">
      <c r="C21" t="s">
        <v>173</v>
      </c>
      <c r="D21" s="11" t="s">
        <v>31</v>
      </c>
      <c r="F21" s="11">
        <v>2</v>
      </c>
    </row>
    <row r="22" spans="1:1025">
      <c r="C22" t="s">
        <v>174</v>
      </c>
      <c r="D22" s="11" t="s">
        <v>31</v>
      </c>
      <c r="F22" s="11">
        <v>2</v>
      </c>
    </row>
    <row r="23" spans="1:1025">
      <c r="C23" t="s">
        <v>175</v>
      </c>
      <c r="D23" s="11" t="s">
        <v>31</v>
      </c>
      <c r="F23" s="11">
        <v>2</v>
      </c>
    </row>
    <row r="24" spans="1:1025">
      <c r="C24" t="s">
        <v>176</v>
      </c>
      <c r="D24" s="11" t="s">
        <v>31</v>
      </c>
      <c r="F24" s="11">
        <v>2</v>
      </c>
    </row>
    <row r="25" spans="1:1025">
      <c r="C25" t="s">
        <v>177</v>
      </c>
      <c r="D25" s="11" t="s">
        <v>31</v>
      </c>
      <c r="F25" s="11">
        <v>2</v>
      </c>
    </row>
    <row r="26" spans="1:1025">
      <c r="C26" t="s">
        <v>178</v>
      </c>
      <c r="D26" s="11" t="s">
        <v>31</v>
      </c>
      <c r="F26" s="11">
        <v>2</v>
      </c>
    </row>
    <row r="27" spans="1:1025">
      <c r="C27" t="s">
        <v>179</v>
      </c>
      <c r="D27" s="11" t="s">
        <v>31</v>
      </c>
      <c r="F27" s="11">
        <v>2</v>
      </c>
    </row>
    <row r="28" spans="1:1025">
      <c r="C28" t="s">
        <v>180</v>
      </c>
      <c r="D28" s="11" t="s">
        <v>31</v>
      </c>
      <c r="F28" s="11">
        <v>2</v>
      </c>
    </row>
    <row r="29" spans="1:1025">
      <c r="C29" t="s">
        <v>181</v>
      </c>
      <c r="D29" s="11" t="s">
        <v>31</v>
      </c>
      <c r="F29" s="11">
        <v>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875" right="0.7875" top="1.05277777777778" bottom="1.05277777777778" header="0.7875" footer="0.7875"/>
  <pageSetup paperSize="0" orientation="portrait" scale="0" fitToHeight="1" fitToWidth="1"/>
  <headerFooter differentOddEven="false" differentFirst="false" scaleWithDoc="true" alignWithMargins="true">
    <oddHeader>&amp;C&amp;"Times New Roman,Regular"&amp;12&amp;A</oddHeader>
    <oddFooter>&amp;C&amp;"Times New Roman,Regular"&amp;12Page &amp;P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Order</vt:lpstr>
      <vt:lpstr>Part Order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Jelena Cvijic</cp:lastModifiedBy>
  <dcterms:created xsi:type="dcterms:W3CDTF">2018-10-09T07:40:44-04:00</dcterms:created>
  <dcterms:modified xsi:type="dcterms:W3CDTF">2020-06-22T09:45:35-04:00</dcterms:modified>
  <dc:title/>
  <dc:description/>
  <dc:subject/>
  <cp:keywords/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