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<sst xmlns="http://schemas.openxmlformats.org/spreadsheetml/2006/main" uniqueCount="150">
  <si>
    <t>APP BOX CAR ORDER FORM</t>
  </si>
  <si>
    <t>INPS</t>
  </si>
  <si>
    <t xml:space="preserve"> </t>
  </si>
  <si>
    <t>Shop Location:</t>
  </si>
  <si>
    <t>SXSXS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</si>
  <si>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</si>
  <si>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</si>
  <si>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</si>
  <si>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</si>
  <si>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</si>
  <si>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</si>
  <si>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</si>
  <si>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</si>
  <si>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</si>
  <si>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</si>
  <si>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</si>
  <si>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</si>
  <si>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</si>
  <si>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</si>
  <si>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</si>
  <si>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</si>
  <si>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</si>
  <si>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</si>
  <si>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</si>
  <si>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</si>
  <si>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</si>
  <si>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</si>
  <si>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</si>
  <si>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</si>
  <si>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</si>
  <si>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</si>
  <si>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</si>
  <si>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</si>
  <si>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</si>
  <si>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</si>
  <si>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</si>
  <si>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</si>
  <si>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</si>
  <si>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</si>
  <si>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</si>
  <si>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</si>
  <si>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</si>
  <si>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</si>
  <si>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</si>
  <si>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</si>
  <si>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</si>
  <si>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</si>
  <si>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</si>
  <si>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</si>
  <si>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</si>
  <si>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</si>
  <si>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</si>
  <si>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</si>
  <si>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</si>
  <si>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</si>
  <si>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</si>
  <si>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</si>
  <si>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</si>
  <si>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</si>
  <si>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</si>
  <si>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</si>
  <si>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</si>
  <si>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</si>
  <si>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</si>
  <si>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</si>
  <si>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</si>
  <si>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</si>
  <si>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</si>
  <si>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</si>
  <si>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</si>
  <si>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</si>
  <si>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</si>
  <si>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</si>
  <si>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aaaa</t>
  </si>
  <si>
    <t>05.2020.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</si>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</sst>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>
        <v>12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11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12</v>
      </c>
      <c r="C12" s="25" t="s">
        <v>13</v>
      </c>
      <c r="E12" s="27"/>
      <c r="G12" s="27"/>
      <c r="I12" s="37"/>
      <c r="J12" s="37"/>
      <c r="K12" s="37"/>
      <c r="L12" s="37"/>
      <c r="M12" s="37"/>
      <c r="N12" s="25"/>
      <c r="O12" s="25" t="s">
        <v>14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15</v>
      </c>
      <c r="I14" s="6"/>
      <c r="J14" s="6"/>
      <c r="K14" s="6"/>
      <c r="L14" s="6"/>
      <c r="M14" s="6"/>
      <c r="N14" s="25"/>
      <c r="O14" s="25" t="s">
        <v>16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17</v>
      </c>
      <c r="K16" s="39" t="s">
        <v>18</v>
      </c>
      <c r="L16" s="39" t="s">
        <v>19</v>
      </c>
      <c r="M16" s="39" t="s">
        <v>20</v>
      </c>
      <c r="N16" s="39" t="s">
        <v>21</v>
      </c>
      <c r="O16" s="39" t="s">
        <v>22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12</v>
      </c>
      <c r="B18" s="23">
        <v>1</v>
      </c>
      <c r="C18" s="21" t="s">
        <v>23</v>
      </c>
      <c r="D18" s="41" t="s">
        <v>24</v>
      </c>
      <c r="F18" s="42" t="s">
        <v>24</v>
      </c>
      <c r="G18" s="43"/>
      <c r="H18" s="43"/>
      <c r="I18" s="43"/>
      <c r="L18" s="26" t="s">
        <v>25</v>
      </c>
      <c r="M18" s="26">
        <v>2</v>
      </c>
      <c r="N18" s="26" t="s">
        <v>26</v>
      </c>
      <c r="O18" s="25" t="s">
        <v>27</v>
      </c>
    </row>
    <row r="19" spans="1:1025">
      <c r="A19" s="38"/>
      <c r="B19" s="23"/>
      <c r="C19" s="21"/>
      <c r="L19" s="26" t="s">
        <v>28</v>
      </c>
      <c r="M19" s="26">
        <v>2</v>
      </c>
      <c r="N19" s="26" t="s">
        <v>26</v>
      </c>
      <c r="O19" s="25" t="s">
        <v>29</v>
      </c>
    </row>
    <row r="20" spans="1:1025">
      <c r="A20" s="38"/>
      <c r="B20" s="23"/>
      <c r="C20" s="21"/>
      <c r="L20" s="26" t="s">
        <v>30</v>
      </c>
      <c r="M20" s="26">
        <v>4</v>
      </c>
      <c r="N20" s="26" t="s">
        <v>26</v>
      </c>
      <c r="O20" s="25" t="s">
        <v>31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32</v>
      </c>
      <c r="D22" t="s">
        <v>33</v>
      </c>
      <c r="F22" s="44"/>
      <c r="G22" t="s">
        <v>34</v>
      </c>
      <c r="H22" s="44"/>
      <c r="L22" s="26" t="s">
        <v>30</v>
      </c>
      <c r="M22" s="26">
        <v>2</v>
      </c>
      <c r="N22" s="26" t="s">
        <v>26</v>
      </c>
      <c r="O22" s="25" t="s">
        <v>35</v>
      </c>
    </row>
    <row r="23" spans="1:1025">
      <c r="A23" s="38"/>
      <c r="B23" s="23" t="s">
        <v>2</v>
      </c>
      <c r="C23" s="21"/>
      <c r="D23" t="s">
        <v>36</v>
      </c>
      <c r="F23" s="44"/>
      <c r="G23" t="s">
        <v>34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37</v>
      </c>
      <c r="F24" s="45"/>
      <c r="G24" t="s">
        <v>34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38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39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40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41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42</v>
      </c>
      <c r="D30" s="46"/>
      <c r="E30" s="21" t="s">
        <v>43</v>
      </c>
      <c r="F30" s="47"/>
      <c r="L30" s="26" t="s">
        <v>44</v>
      </c>
      <c r="M30" s="26">
        <v>2</v>
      </c>
      <c r="N30" s="26" t="s">
        <v>26</v>
      </c>
      <c r="O30" s="25" t="s">
        <v>45</v>
      </c>
    </row>
    <row r="31" spans="1:1025">
      <c r="A31" s="27"/>
      <c r="B31" s="23"/>
      <c r="C31" s="21" t="s">
        <v>46</v>
      </c>
      <c r="D31" s="48"/>
      <c r="E31" s="21" t="s">
        <v>43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47</v>
      </c>
      <c r="M33" s="26">
        <v>4</v>
      </c>
      <c r="N33" s="26" t="s">
        <v>26</v>
      </c>
      <c r="O33" s="25"/>
      <c r="P33" t="s">
        <v>48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/>
      <c r="B35" s="23">
        <v>5</v>
      </c>
      <c r="C35" t="s">
        <v>49</v>
      </c>
      <c r="F35" t="s">
        <v>50</v>
      </c>
      <c r="L35" s="26" t="s">
        <v>51</v>
      </c>
      <c r="M35" s="26">
        <v>2</v>
      </c>
      <c r="N35" s="26" t="s">
        <v>26</v>
      </c>
      <c r="O35" s="25" t="s">
        <v>52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53</v>
      </c>
      <c r="D37" s="44"/>
      <c r="E37" t="s">
        <v>34</v>
      </c>
      <c r="F37" s="44"/>
      <c r="G37" t="s">
        <v>2</v>
      </c>
      <c r="L37" s="26" t="s">
        <v>30</v>
      </c>
      <c r="M37" s="26">
        <v>2</v>
      </c>
      <c r="N37" s="26" t="s">
        <v>26</v>
      </c>
      <c r="O37" s="25" t="s">
        <v>54</v>
      </c>
    </row>
    <row r="38" spans="1:1025">
      <c r="A38" s="50"/>
      <c r="B38" s="23">
        <f>B37+1</f>
        <v>7</v>
      </c>
      <c r="C38" t="s">
        <v>53</v>
      </c>
      <c r="D38" s="44"/>
      <c r="E38" t="s">
        <v>34</v>
      </c>
      <c r="F38" s="45"/>
      <c r="G38" t="s">
        <v>2</v>
      </c>
      <c r="L38" s="26" t="s">
        <v>30</v>
      </c>
      <c r="M38" s="26">
        <v>2</v>
      </c>
      <c r="N38" s="26" t="s">
        <v>26</v>
      </c>
      <c r="O38" s="25" t="s">
        <v>54</v>
      </c>
    </row>
    <row r="39" spans="1:1025">
      <c r="A39" s="50"/>
      <c r="B39" s="23">
        <f>B38+1</f>
        <v>8</v>
      </c>
      <c r="C39" t="s">
        <v>55</v>
      </c>
      <c r="D39" s="44"/>
      <c r="E39" t="s">
        <v>34</v>
      </c>
      <c r="F39" s="45"/>
      <c r="G39" t="s">
        <v>2</v>
      </c>
      <c r="L39" s="26" t="s">
        <v>30</v>
      </c>
      <c r="M39" s="26">
        <v>2</v>
      </c>
      <c r="N39" s="26" t="s">
        <v>26</v>
      </c>
      <c r="O39" s="25" t="s">
        <v>56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57</v>
      </c>
      <c r="D41" t="s">
        <v>58</v>
      </c>
      <c r="F41" s="44"/>
      <c r="L41" s="26" t="s">
        <v>59</v>
      </c>
      <c r="M41" s="26">
        <v>2</v>
      </c>
      <c r="N41" s="26" t="s">
        <v>26</v>
      </c>
      <c r="O41" s="25" t="s">
        <v>60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61</v>
      </c>
      <c r="D43" t="s">
        <v>61</v>
      </c>
      <c r="E43" s="21"/>
      <c r="L43" s="26" t="s">
        <v>59</v>
      </c>
      <c r="M43" s="26">
        <v>2</v>
      </c>
      <c r="N43" s="26" t="s">
        <v>26</v>
      </c>
      <c r="O43" s="25" t="s">
        <v>62</v>
      </c>
    </row>
    <row r="44" spans="1:1025">
      <c r="A44" s="27"/>
      <c r="B44" s="23"/>
      <c r="C44" s="31"/>
      <c r="D44" s="21" t="s">
        <v>63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64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65</v>
      </c>
      <c r="E46" s="25"/>
      <c r="L46" s="26"/>
      <c r="M46" s="26"/>
      <c r="N46" s="26"/>
      <c r="O46" s="25"/>
    </row>
    <row r="47" spans="1:1025">
      <c r="A47" s="52" t="s">
        <v>12</v>
      </c>
      <c r="B47" s="23">
        <f>B43+1</f>
        <v>11</v>
      </c>
      <c r="C47" s="21" t="s">
        <v>66</v>
      </c>
      <c r="N47" s="26"/>
      <c r="O47" s="25"/>
    </row>
    <row r="48" spans="1:1025">
      <c r="A48" s="38" t="s">
        <v>2</v>
      </c>
      <c r="B48" s="23"/>
      <c r="C48" s="55" t="s">
        <v>67</v>
      </c>
      <c r="D48" s="12" t="s">
        <v>68</v>
      </c>
      <c r="E48" s="12"/>
      <c r="F48" s="12"/>
      <c r="H48" s="35" t="s">
        <v>69</v>
      </c>
      <c r="L48" s="26" t="s">
        <v>59</v>
      </c>
      <c r="M48" s="26">
        <v>2</v>
      </c>
      <c r="N48" s="26" t="s">
        <v>70</v>
      </c>
      <c r="O48" s="25" t="s">
        <v>71</v>
      </c>
    </row>
    <row r="49" spans="1:1025">
      <c r="A49" s="38"/>
      <c r="B49" s="23"/>
      <c r="C49" s="55" t="s">
        <v>72</v>
      </c>
      <c r="D49" s="4" t="s">
        <v>68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 t="s">
        <v>73</v>
      </c>
      <c r="E50" s="23" t="s">
        <v>64</v>
      </c>
      <c r="F50" s="44" t="s">
        <v>74</v>
      </c>
      <c r="G50" s="25"/>
      <c r="L50" s="26"/>
      <c r="M50" s="26"/>
      <c r="N50" s="15"/>
      <c r="O50" s="25"/>
    </row>
    <row r="51" spans="1:1025">
      <c r="A51" s="38"/>
      <c r="B51" s="23"/>
      <c r="C51" s="49" t="s">
        <v>65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75</v>
      </c>
      <c r="D52" s="13"/>
      <c r="E52" s="13"/>
      <c r="F52" s="13"/>
      <c r="L52" s="26" t="s">
        <v>30</v>
      </c>
      <c r="M52" s="26">
        <v>2</v>
      </c>
      <c r="N52" s="26" t="s">
        <v>26</v>
      </c>
      <c r="O52" s="25" t="s">
        <v>76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77</v>
      </c>
      <c r="D56" s="13"/>
      <c r="E56" s="13"/>
      <c r="F56" s="13"/>
      <c r="G56" s="13"/>
      <c r="H56" s="13"/>
      <c r="L56" s="26" t="s">
        <v>78</v>
      </c>
      <c r="M56" s="26">
        <v>2</v>
      </c>
      <c r="N56" s="26" t="s">
        <v>26</v>
      </c>
      <c r="O56" s="25" t="s">
        <v>79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2</v>
      </c>
      <c r="B58" s="23">
        <f>B56+1</f>
        <v>14</v>
      </c>
      <c r="C58" t="s">
        <v>80</v>
      </c>
      <c r="L58" s="26" t="s">
        <v>59</v>
      </c>
      <c r="M58" s="26">
        <v>2</v>
      </c>
      <c r="N58" s="26" t="s">
        <v>26</v>
      </c>
      <c r="O58" s="25" t="s">
        <v>81</v>
      </c>
    </row>
    <row r="59" spans="1:1025">
      <c r="B59" s="23"/>
      <c r="C59" s="56"/>
      <c r="D59" s="23" t="s">
        <v>64</v>
      </c>
      <c r="E59" s="13"/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65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82</v>
      </c>
      <c r="D61" s="44"/>
      <c r="E61" t="s">
        <v>83</v>
      </c>
      <c r="L61" s="26" t="s">
        <v>28</v>
      </c>
      <c r="M61" s="26">
        <v>2</v>
      </c>
      <c r="N61" s="26" t="s">
        <v>26</v>
      </c>
      <c r="O61" s="25" t="s">
        <v>84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2</v>
      </c>
      <c r="B63" s="23">
        <f>B61+1</f>
        <v>16</v>
      </c>
      <c r="C63" t="s">
        <v>85</v>
      </c>
      <c r="D63" t="s">
        <v>86</v>
      </c>
      <c r="E63" s="13"/>
      <c r="F63" s="13"/>
      <c r="L63" s="26" t="s">
        <v>59</v>
      </c>
      <c r="M63" s="26">
        <v>2</v>
      </c>
      <c r="N63" s="26" t="s">
        <v>26</v>
      </c>
      <c r="O63" s="25" t="s">
        <v>87</v>
      </c>
      <c r="P63" s="25"/>
      <c r="Q63" s="16"/>
    </row>
    <row r="64" spans="1:1025">
      <c r="D64" t="s">
        <v>88</v>
      </c>
      <c r="E64" s="3"/>
      <c r="F64" s="3"/>
      <c r="N64" s="15"/>
      <c r="O64" s="25"/>
      <c r="P64" s="25"/>
      <c r="Q64" s="16"/>
    </row>
    <row r="65" spans="1:1025">
      <c r="A65" s="50" t="s">
        <v>2</v>
      </c>
      <c r="B65" s="23">
        <f>B63+1</f>
        <v>17</v>
      </c>
      <c r="C65" t="s">
        <v>89</v>
      </c>
      <c r="L65" s="26" t="s">
        <v>59</v>
      </c>
      <c r="M65" s="26">
        <v>2</v>
      </c>
      <c r="N65" s="26" t="s">
        <v>26</v>
      </c>
      <c r="O65" s="25" t="s">
        <v>90</v>
      </c>
      <c r="P65" s="25"/>
      <c r="Q65" s="16"/>
    </row>
    <row r="66" spans="1:1025">
      <c r="C66" s="56"/>
      <c r="D66" s="38" t="s">
        <v>91</v>
      </c>
      <c r="E66" s="2"/>
      <c r="F66" s="2"/>
      <c r="N66" s="15"/>
      <c r="O66" s="25"/>
      <c r="P66" s="25"/>
      <c r="Q66" s="16"/>
    </row>
    <row r="67" spans="1:1025">
      <c r="C67" s="49" t="s">
        <v>65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 t="s">
        <v>24</v>
      </c>
      <c r="E69" s="25"/>
      <c r="F69" s="59" t="s">
        <v>24</v>
      </c>
      <c r="J69" s="58" t="s">
        <v>92</v>
      </c>
      <c r="L69" s="26"/>
      <c r="N69" s="15"/>
      <c r="O69" s="25"/>
      <c r="P69" s="25"/>
      <c r="Q69" s="16"/>
    </row>
    <row r="70" spans="1:1025">
      <c r="C70" s="25" t="s">
        <v>17</v>
      </c>
      <c r="G70" s="58"/>
      <c r="H70" s="58"/>
      <c r="I70" s="58"/>
      <c r="J70" s="58"/>
      <c r="K70" s="39" t="s">
        <v>18</v>
      </c>
      <c r="L70" s="39" t="s">
        <v>19</v>
      </c>
      <c r="M70" s="39" t="s">
        <v>20</v>
      </c>
      <c r="N70" s="39" t="s">
        <v>21</v>
      </c>
      <c r="O70" s="39" t="s">
        <v>22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93</v>
      </c>
      <c r="D72" s="60"/>
      <c r="E72" s="25"/>
      <c r="F72" s="25"/>
      <c r="G72" s="25"/>
      <c r="H72" s="35"/>
      <c r="L72" s="26" t="s">
        <v>30</v>
      </c>
      <c r="M72" s="26"/>
      <c r="N72" s="26" t="s">
        <v>26</v>
      </c>
      <c r="O72" s="25" t="s">
        <v>94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95</v>
      </c>
      <c r="D75" s="1"/>
      <c r="E75" s="1"/>
      <c r="F75" s="25" t="s">
        <v>96</v>
      </c>
      <c r="L75" s="26" t="s">
        <v>30</v>
      </c>
      <c r="M75" s="26">
        <v>2</v>
      </c>
      <c r="N75" s="26" t="s">
        <v>26</v>
      </c>
      <c r="O75" s="25" t="s">
        <v>97</v>
      </c>
    </row>
    <row r="76" spans="1:1025">
      <c r="A76" s="27"/>
      <c r="B76" s="23"/>
      <c r="D76" s="3"/>
      <c r="E76" s="3"/>
      <c r="F76" t="s">
        <v>98</v>
      </c>
      <c r="L76" s="26" t="s">
        <v>30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99</v>
      </c>
      <c r="D78" s="63"/>
      <c r="E78" s="25"/>
      <c r="F78" s="25"/>
      <c r="L78" s="26" t="s">
        <v>30</v>
      </c>
      <c r="M78" s="26">
        <v>2</v>
      </c>
      <c r="N78" s="26" t="s">
        <v>26</v>
      </c>
      <c r="O78" s="25" t="s">
        <v>100</v>
      </c>
    </row>
    <row r="79" spans="1:1025">
      <c r="A79" s="27"/>
      <c r="B79" s="23"/>
      <c r="C79" s="64" t="s">
        <v>101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102</v>
      </c>
      <c r="D81" s="26"/>
      <c r="F81" s="26"/>
      <c r="H81" s="31"/>
      <c r="I81" s="31" t="s">
        <v>103</v>
      </c>
      <c r="J81" s="31"/>
      <c r="K81" s="31"/>
      <c r="L81" s="26" t="s">
        <v>30</v>
      </c>
      <c r="M81" s="26">
        <v>2</v>
      </c>
      <c r="N81" s="26" t="s">
        <v>26</v>
      </c>
      <c r="O81" s="25" t="s">
        <v>104</v>
      </c>
    </row>
    <row r="82" spans="1:1025">
      <c r="A82" s="27"/>
      <c r="B82" s="23"/>
      <c r="C82" s="21" t="s">
        <v>105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106</v>
      </c>
      <c r="D84" s="26"/>
      <c r="H84" s="31"/>
      <c r="I84" s="31" t="s">
        <v>107</v>
      </c>
      <c r="J84" s="31"/>
      <c r="K84" s="31"/>
      <c r="L84" s="26" t="s">
        <v>30</v>
      </c>
      <c r="M84" s="26">
        <v>2</v>
      </c>
      <c r="N84" s="26" t="s">
        <v>26</v>
      </c>
      <c r="O84" s="25" t="s">
        <v>108</v>
      </c>
    </row>
    <row r="85" spans="1:1025">
      <c r="B85" s="23"/>
      <c r="C85" s="21" t="s">
        <v>109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110</v>
      </c>
      <c r="G87" t="s">
        <v>111</v>
      </c>
      <c r="H87" s="21"/>
      <c r="J87" s="23"/>
      <c r="K87" s="23"/>
      <c r="L87" s="26" t="s">
        <v>112</v>
      </c>
      <c r="M87" s="26">
        <v>2</v>
      </c>
      <c r="N87" s="26" t="s">
        <v>26</v>
      </c>
      <c r="O87" s="25" t="s">
        <v>113</v>
      </c>
    </row>
    <row r="88" spans="1:1025">
      <c r="A88" s="27"/>
      <c r="B88" s="23"/>
      <c r="C88" t="s">
        <v>114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115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116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117</v>
      </c>
      <c r="L92" s="26" t="s">
        <v>118</v>
      </c>
      <c r="M92" s="26">
        <v>2</v>
      </c>
      <c r="N92" s="26" t="s">
        <v>26</v>
      </c>
      <c r="O92" s="25" t="s">
        <v>119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120</v>
      </c>
      <c r="D94" t="s">
        <v>121</v>
      </c>
      <c r="L94" s="26" t="s">
        <v>59</v>
      </c>
      <c r="M94" s="26">
        <v>2</v>
      </c>
      <c r="N94" s="26" t="s">
        <v>26</v>
      </c>
      <c r="O94" s="25" t="s">
        <v>122</v>
      </c>
    </row>
    <row r="95" spans="1:1025">
      <c r="A95" s="27"/>
      <c r="B95" s="23"/>
      <c r="C95" s="53"/>
      <c r="D95" s="44"/>
      <c r="E95" s="25" t="s">
        <v>64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65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123</v>
      </c>
      <c r="L98" s="26" t="s">
        <v>59</v>
      </c>
      <c r="M98" s="26">
        <v>2</v>
      </c>
      <c r="N98" s="26" t="s">
        <v>26</v>
      </c>
      <c r="O98" s="25" t="s">
        <v>124</v>
      </c>
    </row>
    <row r="99" spans="1:1025">
      <c r="A99" s="27"/>
      <c r="B99" s="23"/>
      <c r="C99" s="21" t="s">
        <v>125</v>
      </c>
      <c r="L99" s="26"/>
      <c r="M99" s="26"/>
      <c r="N99" s="26"/>
      <c r="O99" s="25"/>
    </row>
    <row r="100" spans="1:1025">
      <c r="B100" s="25"/>
      <c r="C100" s="21" t="s">
        <v>126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127</v>
      </c>
      <c r="L102" s="39"/>
      <c r="M102" s="39"/>
      <c r="N102" s="26"/>
      <c r="O102" s="25"/>
    </row>
    <row r="103" spans="1:1025">
      <c r="A103" s="40" t="s">
        <v>2</v>
      </c>
      <c r="B103" s="23" t="s">
        <v>128</v>
      </c>
      <c r="C103" s="66" t="s">
        <v>2</v>
      </c>
      <c r="D103" s="67" t="s">
        <v>129</v>
      </c>
      <c r="E103" s="68"/>
      <c r="F103" s="69"/>
      <c r="J103" s="49"/>
      <c r="K103" s="49"/>
      <c r="L103" s="26" t="s">
        <v>130</v>
      </c>
      <c r="M103" s="26">
        <v>2</v>
      </c>
      <c r="N103" s="26" t="s">
        <v>26</v>
      </c>
      <c r="O103" s="25" t="s">
        <v>131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132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133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2</v>
      </c>
      <c r="B109" s="25" t="s">
        <v>134</v>
      </c>
      <c r="C109" s="77" t="s">
        <v>135</v>
      </c>
      <c r="D109" s="96"/>
      <c r="E109" s="96"/>
      <c r="F109" s="78"/>
      <c r="G109" s="78"/>
      <c r="H109" s="78"/>
      <c r="I109" s="78"/>
      <c r="J109" s="49"/>
      <c r="K109" s="49"/>
      <c r="L109" s="79" t="s">
        <v>59</v>
      </c>
      <c r="M109" s="79">
        <v>2</v>
      </c>
      <c r="N109" s="26" t="s">
        <v>26</v>
      </c>
      <c r="O109" s="80" t="s">
        <v>136</v>
      </c>
    </row>
    <row r="110" spans="1:1025">
      <c r="B110" s="25"/>
      <c r="C110" s="81" t="s">
        <v>137</v>
      </c>
      <c r="D110" s="97"/>
      <c r="E110" s="97"/>
      <c r="F110" s="78" t="s">
        <v>138</v>
      </c>
      <c r="G110" s="96"/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139</v>
      </c>
      <c r="C112" s="81" t="s">
        <v>135</v>
      </c>
      <c r="D112" s="98"/>
      <c r="E112" s="98"/>
      <c r="F112" s="98"/>
      <c r="G112" s="84"/>
      <c r="H112" s="78"/>
      <c r="I112" s="78"/>
      <c r="J112" s="49"/>
      <c r="K112" s="49"/>
      <c r="L112" s="79" t="s">
        <v>59</v>
      </c>
      <c r="M112" s="79">
        <v>2</v>
      </c>
      <c r="N112" s="26" t="s">
        <v>26</v>
      </c>
      <c r="O112" s="80" t="s">
        <v>140</v>
      </c>
    </row>
    <row r="113" spans="1:1025">
      <c r="B113" s="25"/>
      <c r="C113" s="77" t="s">
        <v>141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142</v>
      </c>
      <c r="C115" s="77" t="s">
        <v>137</v>
      </c>
      <c r="D115" s="100"/>
      <c r="E115" s="100"/>
      <c r="F115" s="85" t="s">
        <v>138</v>
      </c>
      <c r="G115" s="101"/>
      <c r="H115" s="101"/>
      <c r="I115" s="101"/>
      <c r="J115" s="49"/>
      <c r="K115" s="49"/>
      <c r="L115" s="79" t="s">
        <v>59</v>
      </c>
      <c r="M115" s="79">
        <v>2</v>
      </c>
      <c r="N115" s="26" t="s">
        <v>26</v>
      </c>
      <c r="O115" s="80" t="s">
        <v>143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144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145</v>
      </c>
      <c r="D119" s="102"/>
      <c r="E119" s="102"/>
      <c r="F119" s="102"/>
      <c r="G119" s="102"/>
      <c r="H119" s="102"/>
      <c r="I119" s="103" t="s">
        <v>18</v>
      </c>
      <c r="J119" s="103"/>
      <c r="K119" s="94" t="s">
        <v>19</v>
      </c>
      <c r="L119" s="95" t="s">
        <v>20</v>
      </c>
      <c r="M119" s="102" t="s">
        <v>146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147</v>
      </c>
      <c r="D1" s="26" t="s">
        <v>26</v>
      </c>
      <c r="F1" s="26">
        <v>2</v>
      </c>
    </row>
    <row r="2" spans="1:1025">
      <c r="C2" t="s">
        <v>148</v>
      </c>
      <c r="D2" s="26" t="s">
        <v>26</v>
      </c>
      <c r="F2" s="26">
        <v>2</v>
      </c>
    </row>
    <row r="3" spans="1:1025">
      <c r="C3" t="s">
        <v>149</v>
      </c>
      <c r="D3" s="26" t="s">
        <v>26</v>
      </c>
      <c r="F3" s="26">
        <v>4</v>
      </c>
    </row>
    <row r="4" spans="1:1025">
      <c r="C4" t="s">
        <v>71</v>
      </c>
      <c r="D4" s="26" t="s">
        <v>70</v>
      </c>
      <c r="F4" s="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