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<sst xmlns="http://schemas.openxmlformats.org/spreadsheetml/2006/main" uniqueCount="150">
  <si>
    <t>APP BOX CAR ORDER FORM</t>
  </si>
  <si>
    <t>INPS</t>
  </si>
  <si>
    <t xml:space="preserve"> </t>
  </si>
  <si>
    <t>Shop Location:</t>
  </si>
  <si>
    <t>v dfvd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</si>
  <si>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</si>
  <si>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</si>
  <si>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</si>
  <si>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</si>
  <si>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</si>
  <si>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</si>
  <si>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vdv</t>
  </si>
  <si>
    <t>Copy To:</t>
  </si>
  <si>
    <t>Color Scheme = Box Car Red with WHITE DECALS</t>
  </si>
  <si>
    <t>BC001</t>
  </si>
  <si>
    <t>X</t>
  </si>
  <si>
    <t>Color Scheme = OTHER (please specify decal color)</t>
  </si>
  <si>
    <t>moja boja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</si>
  <si>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</si>
  <si>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</si>
  <si>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</si>
  <si>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</si>
  <si>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</si>
  <si>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</si>
  <si>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</si>
  <si>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</si>
  <si>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vvv</t>
  </si>
  <si>
    <t>vvvv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</si>
  <si>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</si>
  <si>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</si>
  <si>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</si>
  <si>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</si>
  <si>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</si>
  <si>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</si>
  <si>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</si>
  <si>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</si>
  <si>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</si>
  <si>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</si>
  <si>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</si>
  <si>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</si>
  <si>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</si>
  <si>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</si>
  <si>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</si>
  <si>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</si>
  <si>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</si>
  <si>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</si>
  <si>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</si>
  <si>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</si>
  <si>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</si>
  <si>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</si>
  <si>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</si>
  <si>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</si>
  <si>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</si>
  <si>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</si>
  <si>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</si>
  <si>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</si>
  <si>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</si>
  <si>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</si>
  <si>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</si>
  <si>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</si>
  <si>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</si>
  <si>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</si>
  <si>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</si>
  <si>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</si>
  <si>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</si>
  <si>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</si>
  <si>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</si>
  <si>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</si>
  <si>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</si>
  <si>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</si>
  <si>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</si>
  <si>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</si>
  <si>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</si>
  <si>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</si>
  <si>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</si>
  <si>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</si>
  <si>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</si>
  <si>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</si>
  <si>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</si>
  <si>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</si>
  <si>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</si>
  <si>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</si>
  <si>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</si>
  <si>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</si>
  <si>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</si>
  <si>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</si>
  <si>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</si>
  <si>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</si>
  <si>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</si>
  <si>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</si>
  <si>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</si>
  <si>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</si>
  <si>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</si>
  <si>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</si>
  <si>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</si>
  <si>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</si>
  <si>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</si>
  <si>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</si>
  <si>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</si>
  <si>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</si>
  <si>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</si>
  <si>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</si>
  <si>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</si>
  <si>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</si>
  <si>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</si>
  <si>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</si>
  <si>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</si>
  <si>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</si>
  <si>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</si>
  <si>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</si>
  <si>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</si>
  <si>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</si>
  <si>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</si>
  <si>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</si>
  <si>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</si>
  <si>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</si>
  <si>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</si>
  <si>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</si>
  <si>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</si>
  <si>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</si>
  <si>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</si>
  <si>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</si>
  <si>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</si>
  <si>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</si>
  <si>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</si>
  <si>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</si>
  <si>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</si>
  <si>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</si>
  <si>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</si>
  <si>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</si>
  <si>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</si>
  <si>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</si>
  <si>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</si>
  <si>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</si>
  <si>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</si>
  <si>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</si>
  <si>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</si>
  <si>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</si>
  <si>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</si>
  <si>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</si>
  <si>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</si>
  <si>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</si>
  <si>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</si>
  <si>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</si>
  <si>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</si>
  <si>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</si>
  <si>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</si>
  <si>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INPS-1003-300moja boja</t>
  </si>
  <si>
    <t>INPS-1003-301moja boja</t>
  </si>
  <si>
    <t>INPS-1000-54moja boja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</si>
</sst>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/>
      <c r="E6" s="127"/>
      <c r="F6" s="127"/>
      <c r="G6" s="127"/>
      <c r="H6" s="127"/>
      <c r="I6" s="10"/>
      <c r="J6" s="18" t="s">
        <v>7</v>
      </c>
      <c r="K6" s="17"/>
      <c r="L6" s="128"/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8</v>
      </c>
      <c r="D8" s="121" t="s">
        <v>9</v>
      </c>
      <c r="E8" s="121"/>
      <c r="F8" s="121"/>
      <c r="G8" s="121"/>
      <c r="H8" s="121"/>
      <c r="I8" s="10"/>
      <c r="J8" s="18" t="s">
        <v>10</v>
      </c>
      <c r="K8" s="10"/>
      <c r="L8" s="122" t="s">
        <v>11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12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/>
      <c r="C12" s="11" t="s">
        <v>13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14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 t="s">
        <v>15</v>
      </c>
      <c r="C14" s="11" t="s">
        <v>16</v>
      </c>
      <c r="D14" s="10"/>
      <c r="E14" s="10"/>
      <c r="F14" s="10"/>
      <c r="G14" s="10"/>
      <c r="H14" s="10"/>
      <c r="I14" s="124" t="s">
        <v>17</v>
      </c>
      <c r="J14" s="124"/>
      <c r="K14" s="124"/>
      <c r="L14" s="124"/>
      <c r="M14" s="124"/>
      <c r="N14" s="11"/>
      <c r="O14" s="11" t="s">
        <v>18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19</v>
      </c>
      <c r="D16" s="10"/>
      <c r="E16" s="10"/>
      <c r="F16" s="10"/>
      <c r="G16" s="10"/>
      <c r="H16" s="10"/>
      <c r="I16" s="10"/>
      <c r="J16" s="10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15</v>
      </c>
      <c r="B18" s="37">
        <v>1</v>
      </c>
      <c r="C18" s="38" t="s">
        <v>25</v>
      </c>
      <c r="D18" s="39" t="s">
        <v>26</v>
      </c>
      <c r="E18" s="10"/>
      <c r="F18" s="40" t="s">
        <v>27</v>
      </c>
      <c r="G18" s="41"/>
      <c r="H18" s="41"/>
      <c r="I18" s="41"/>
      <c r="J18" s="10"/>
      <c r="K18" s="10"/>
      <c r="L18" s="12" t="s">
        <v>28</v>
      </c>
      <c r="M18" s="12">
        <v>2</v>
      </c>
      <c r="N18" s="12" t="s">
        <v>29</v>
      </c>
      <c r="O18" s="11" t="s">
        <v>30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31</v>
      </c>
      <c r="M19" s="12">
        <v>2</v>
      </c>
      <c r="N19" s="12" t="s">
        <v>29</v>
      </c>
      <c r="O19" s="11" t="s">
        <v>32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33</v>
      </c>
      <c r="M20" s="12">
        <v>4</v>
      </c>
      <c r="N20" s="12" t="s">
        <v>29</v>
      </c>
      <c r="O20" s="11" t="s">
        <v>34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/>
      <c r="B22" s="8">
        <f>B18+1</f>
        <v>2</v>
      </c>
      <c r="C22" s="38" t="s">
        <v>35</v>
      </c>
      <c r="D22" s="10" t="s">
        <v>36</v>
      </c>
      <c r="E22" s="10"/>
      <c r="F22" s="43"/>
      <c r="G22" s="10" t="s">
        <v>37</v>
      </c>
      <c r="H22" s="43"/>
      <c r="I22" s="10"/>
      <c r="J22" s="10"/>
      <c r="K22" s="10"/>
      <c r="L22" s="12" t="s">
        <v>33</v>
      </c>
      <c r="M22" s="12">
        <v>2</v>
      </c>
      <c r="N22" s="12" t="s">
        <v>29</v>
      </c>
      <c r="O22" s="11" t="s">
        <v>38</v>
      </c>
      <c r="P22" s="10"/>
    </row>
    <row r="23" spans="1:1025">
      <c r="A23" s="42"/>
      <c r="B23" s="8" t="s">
        <v>2</v>
      </c>
      <c r="C23" s="38"/>
      <c r="D23" s="10" t="s">
        <v>39</v>
      </c>
      <c r="E23" s="10"/>
      <c r="F23" s="43"/>
      <c r="G23" s="10" t="s">
        <v>37</v>
      </c>
      <c r="H23" s="44"/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40</v>
      </c>
      <c r="E24" s="10"/>
      <c r="F24" s="44"/>
      <c r="G24" s="10" t="s">
        <v>37</v>
      </c>
      <c r="H24" s="44"/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41</v>
      </c>
      <c r="E25" s="10"/>
      <c r="F25" s="10"/>
      <c r="G25" s="10"/>
      <c r="H25" s="44"/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42</v>
      </c>
      <c r="E26" s="10"/>
      <c r="F26" s="10"/>
      <c r="G26" s="10"/>
      <c r="H26" s="44"/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43</v>
      </c>
      <c r="E27" s="10"/>
      <c r="F27" s="10"/>
      <c r="G27" s="10"/>
      <c r="H27" s="44"/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44</v>
      </c>
      <c r="E28" s="10"/>
      <c r="F28" s="10"/>
      <c r="G28" s="10"/>
      <c r="H28" s="44"/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2</v>
      </c>
      <c r="B30" s="8">
        <f>B22+1</f>
        <v>3</v>
      </c>
      <c r="C30" s="38" t="s">
        <v>45</v>
      </c>
      <c r="D30" s="45"/>
      <c r="E30" s="18" t="s">
        <v>46</v>
      </c>
      <c r="F30" s="46"/>
      <c r="G30" s="19"/>
      <c r="H30" s="19"/>
      <c r="I30" s="10"/>
      <c r="J30" s="10"/>
      <c r="K30" s="10"/>
      <c r="L30" s="12" t="s">
        <v>47</v>
      </c>
      <c r="M30" s="12">
        <v>2</v>
      </c>
      <c r="N30" s="12" t="s">
        <v>29</v>
      </c>
      <c r="O30" s="11" t="s">
        <v>48</v>
      </c>
      <c r="P30" s="10"/>
    </row>
    <row r="31" spans="1:1025">
      <c r="A31" s="13"/>
      <c r="B31" s="8"/>
      <c r="C31" s="38" t="s">
        <v>49</v>
      </c>
      <c r="D31" s="47"/>
      <c r="E31" s="18" t="s">
        <v>46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2</v>
      </c>
      <c r="B32" s="37">
        <v>4</v>
      </c>
      <c r="C32" s="125"/>
      <c r="D32" s="125"/>
      <c r="E32" s="10"/>
      <c r="F32" s="10"/>
      <c r="G32" s="10"/>
      <c r="H32" s="10"/>
      <c r="I32" s="10"/>
      <c r="J32" s="48"/>
      <c r="K32" s="48"/>
      <c r="L32" s="12" t="s">
        <v>50</v>
      </c>
      <c r="M32" s="12">
        <v>4</v>
      </c>
      <c r="N32" s="22" t="s">
        <v>29</v>
      </c>
      <c r="O32" s="11"/>
      <c r="P32" s="10" t="s">
        <v>51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/>
      <c r="B34" s="37">
        <v>5</v>
      </c>
      <c r="C34" s="10" t="s">
        <v>52</v>
      </c>
      <c r="D34" s="10"/>
      <c r="E34" s="10"/>
      <c r="F34" s="10" t="s">
        <v>53</v>
      </c>
      <c r="G34" s="10"/>
      <c r="H34" s="10"/>
      <c r="I34" s="10"/>
      <c r="J34" s="10"/>
      <c r="K34" s="10"/>
      <c r="L34" s="12" t="s">
        <v>33</v>
      </c>
      <c r="M34" s="12">
        <v>2</v>
      </c>
      <c r="N34" s="12" t="s">
        <v>29</v>
      </c>
      <c r="O34" s="11" t="s">
        <v>54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/>
      <c r="B36" s="37">
        <f>B34+1</f>
        <v>6</v>
      </c>
      <c r="C36" s="19" t="s">
        <v>55</v>
      </c>
      <c r="D36" s="43"/>
      <c r="E36" s="19" t="s">
        <v>37</v>
      </c>
      <c r="F36" s="43"/>
      <c r="G36" s="19" t="s">
        <v>2</v>
      </c>
      <c r="H36" s="10"/>
      <c r="I36" s="10"/>
      <c r="J36" s="10"/>
      <c r="K36" s="10"/>
      <c r="L36" s="22" t="s">
        <v>33</v>
      </c>
      <c r="M36" s="22">
        <v>2</v>
      </c>
      <c r="N36" s="22" t="s">
        <v>29</v>
      </c>
      <c r="O36" s="50" t="s">
        <v>56</v>
      </c>
      <c r="P36" s="10"/>
    </row>
    <row r="37" spans="1:1025">
      <c r="A37" s="49"/>
      <c r="B37" s="37">
        <f>B36+1</f>
        <v>7</v>
      </c>
      <c r="C37" s="19" t="s">
        <v>55</v>
      </c>
      <c r="D37" s="43"/>
      <c r="E37" s="19" t="s">
        <v>37</v>
      </c>
      <c r="F37" s="44"/>
      <c r="G37" s="19" t="s">
        <v>2</v>
      </c>
      <c r="H37" s="10"/>
      <c r="I37" s="10"/>
      <c r="J37" s="10"/>
      <c r="K37" s="10"/>
      <c r="L37" s="22" t="s">
        <v>33</v>
      </c>
      <c r="M37" s="22">
        <v>2</v>
      </c>
      <c r="N37" s="22" t="s">
        <v>29</v>
      </c>
      <c r="O37" s="50" t="s">
        <v>56</v>
      </c>
      <c r="P37" s="10"/>
    </row>
    <row r="38" spans="1:1025">
      <c r="A38" s="49"/>
      <c r="B38" s="37">
        <f>B37+1</f>
        <v>8</v>
      </c>
      <c r="C38" s="19" t="s">
        <v>57</v>
      </c>
      <c r="D38" s="43"/>
      <c r="E38" s="19" t="s">
        <v>37</v>
      </c>
      <c r="F38" s="44"/>
      <c r="G38" s="19" t="s">
        <v>2</v>
      </c>
      <c r="H38" s="10"/>
      <c r="I38" s="10"/>
      <c r="J38" s="10"/>
      <c r="K38" s="10"/>
      <c r="L38" s="22" t="s">
        <v>33</v>
      </c>
      <c r="M38" s="22">
        <v>2</v>
      </c>
      <c r="N38" s="22" t="s">
        <v>29</v>
      </c>
      <c r="O38" s="50" t="s">
        <v>58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/>
      <c r="B40" s="37">
        <f>B38+1</f>
        <v>9</v>
      </c>
      <c r="C40" s="19" t="s">
        <v>59</v>
      </c>
      <c r="D40" s="19" t="s">
        <v>60</v>
      </c>
      <c r="E40" s="19"/>
      <c r="F40" s="43"/>
      <c r="G40" s="19"/>
      <c r="H40" s="19"/>
      <c r="I40" s="19"/>
      <c r="J40" s="19"/>
      <c r="K40" s="19"/>
      <c r="L40" s="22" t="s">
        <v>61</v>
      </c>
      <c r="M40" s="22">
        <v>2</v>
      </c>
      <c r="N40" s="22" t="s">
        <v>29</v>
      </c>
      <c r="O40" s="50" t="s">
        <v>62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/>
      <c r="B42" s="37">
        <f>B40+1</f>
        <v>10</v>
      </c>
      <c r="C42" s="18" t="s">
        <v>63</v>
      </c>
      <c r="D42" s="10" t="s">
        <v>63</v>
      </c>
      <c r="E42" s="18"/>
      <c r="F42" s="19"/>
      <c r="G42" s="19"/>
      <c r="H42" s="19"/>
      <c r="I42" s="19"/>
      <c r="J42" s="19"/>
      <c r="K42" s="19"/>
      <c r="L42" s="22" t="s">
        <v>61</v>
      </c>
      <c r="M42" s="22">
        <v>2</v>
      </c>
      <c r="N42" s="22" t="s">
        <v>29</v>
      </c>
      <c r="O42" s="50" t="s">
        <v>64</v>
      </c>
      <c r="P42" s="10"/>
    </row>
    <row r="43" spans="1:1025">
      <c r="A43" s="26"/>
      <c r="B43" s="37"/>
      <c r="C43" s="17"/>
      <c r="D43" s="18" t="s">
        <v>65</v>
      </c>
      <c r="E43" s="10"/>
      <c r="F43" s="43"/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/>
      <c r="E44" s="50" t="s">
        <v>66</v>
      </c>
      <c r="F44" s="44"/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67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/>
      <c r="B46" s="37">
        <f>B42+1</f>
        <v>11</v>
      </c>
      <c r="C46" s="38" t="s">
        <v>68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69</v>
      </c>
      <c r="D47" s="119"/>
      <c r="E47" s="119"/>
      <c r="F47" s="119"/>
      <c r="G47" s="19"/>
      <c r="H47" s="24" t="s">
        <v>70</v>
      </c>
      <c r="I47" s="10"/>
      <c r="J47" s="10"/>
      <c r="K47" s="10"/>
      <c r="L47" s="12" t="s">
        <v>61</v>
      </c>
      <c r="M47" s="12">
        <v>2</v>
      </c>
      <c r="N47" s="12" t="s">
        <v>71</v>
      </c>
      <c r="O47" s="11" t="s">
        <v>72</v>
      </c>
      <c r="P47" s="10"/>
    </row>
    <row r="48" spans="1:1025">
      <c r="A48" s="28"/>
      <c r="B48" s="37"/>
      <c r="C48" s="55" t="s">
        <v>73</v>
      </c>
      <c r="D48" s="120" t="s">
        <v>2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/>
      <c r="D49" s="10"/>
      <c r="E49" s="37" t="s">
        <v>66</v>
      </c>
      <c r="F49" s="43"/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67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/>
      <c r="B51" s="11">
        <f>B46+1</f>
        <v>12</v>
      </c>
      <c r="C51" s="55" t="s">
        <v>74</v>
      </c>
      <c r="D51" s="117"/>
      <c r="E51" s="117"/>
      <c r="F51" s="117"/>
      <c r="G51" s="10"/>
      <c r="H51" s="10"/>
      <c r="I51" s="10"/>
      <c r="J51" s="10"/>
      <c r="K51" s="10"/>
      <c r="L51" s="12" t="s">
        <v>33</v>
      </c>
      <c r="M51" s="12">
        <v>2</v>
      </c>
      <c r="N51" s="22" t="s">
        <v>29</v>
      </c>
      <c r="O51" s="11" t="s">
        <v>75</v>
      </c>
      <c r="P51" s="10"/>
    </row>
    <row r="52" spans="1:1025">
      <c r="A52" s="10"/>
      <c r="B52" s="10"/>
      <c r="C52" s="10"/>
      <c r="D52" s="114"/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/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/>
      <c r="B54" s="8">
        <f>B51+1</f>
        <v>13</v>
      </c>
      <c r="C54" s="10" t="s">
        <v>76</v>
      </c>
      <c r="D54" s="117"/>
      <c r="E54" s="117"/>
      <c r="F54" s="117"/>
      <c r="G54" s="117"/>
      <c r="H54" s="117"/>
      <c r="I54" s="10"/>
      <c r="J54" s="10"/>
      <c r="K54" s="10"/>
      <c r="L54" s="12" t="s">
        <v>77</v>
      </c>
      <c r="M54" s="12">
        <v>2</v>
      </c>
      <c r="N54" s="12" t="s">
        <v>29</v>
      </c>
      <c r="O54" s="11" t="s">
        <v>78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2</v>
      </c>
      <c r="B56" s="8">
        <f>B54+1</f>
        <v>14</v>
      </c>
      <c r="C56" s="10" t="s">
        <v>79</v>
      </c>
      <c r="D56" s="10"/>
      <c r="E56" s="10"/>
      <c r="F56" s="10"/>
      <c r="G56" s="10"/>
      <c r="H56" s="10"/>
      <c r="I56" s="10"/>
      <c r="J56" s="10"/>
      <c r="K56" s="10"/>
      <c r="L56" s="12" t="s">
        <v>61</v>
      </c>
      <c r="M56" s="12">
        <v>2</v>
      </c>
      <c r="N56" s="12" t="s">
        <v>29</v>
      </c>
      <c r="O56" s="11" t="s">
        <v>80</v>
      </c>
      <c r="P56" s="10"/>
    </row>
    <row r="57" spans="1:1025">
      <c r="A57" s="10"/>
      <c r="B57" s="8"/>
      <c r="C57" s="56"/>
      <c r="D57" s="37" t="s">
        <v>66</v>
      </c>
      <c r="E57" s="117"/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67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2</v>
      </c>
      <c r="B59" s="8">
        <f>B56+1</f>
        <v>15</v>
      </c>
      <c r="C59" s="10" t="s">
        <v>81</v>
      </c>
      <c r="D59" s="43"/>
      <c r="E59" s="10" t="s">
        <v>82</v>
      </c>
      <c r="F59" s="10"/>
      <c r="G59" s="10"/>
      <c r="H59" s="10"/>
      <c r="I59" s="10"/>
      <c r="J59" s="10"/>
      <c r="K59" s="10"/>
      <c r="L59" s="12" t="s">
        <v>31</v>
      </c>
      <c r="M59" s="12">
        <v>2</v>
      </c>
      <c r="N59" s="22" t="s">
        <v>29</v>
      </c>
      <c r="O59" s="11" t="s">
        <v>83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2</v>
      </c>
      <c r="B61" s="8">
        <f>B59+1</f>
        <v>16</v>
      </c>
      <c r="C61" s="10" t="s">
        <v>84</v>
      </c>
      <c r="D61" s="10" t="s">
        <v>85</v>
      </c>
      <c r="E61" s="117"/>
      <c r="F61" s="117"/>
      <c r="G61" s="10"/>
      <c r="H61" s="10"/>
      <c r="I61" s="10"/>
      <c r="J61" s="10"/>
      <c r="K61" s="10"/>
      <c r="L61" s="12" t="s">
        <v>61</v>
      </c>
      <c r="M61" s="12">
        <v>2</v>
      </c>
      <c r="N61" s="22" t="s">
        <v>29</v>
      </c>
      <c r="O61" s="11" t="s">
        <v>86</v>
      </c>
      <c r="P61" s="50"/>
      <c r="Q61" s="58"/>
    </row>
    <row r="62" spans="1:1025">
      <c r="A62" s="10"/>
      <c r="B62" s="10"/>
      <c r="C62" s="10"/>
      <c r="D62" s="10" t="s">
        <v>87</v>
      </c>
      <c r="E62" s="114"/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2</v>
      </c>
      <c r="B63" s="8">
        <f>B61+1</f>
        <v>17</v>
      </c>
      <c r="C63" s="10" t="s">
        <v>88</v>
      </c>
      <c r="D63" s="10"/>
      <c r="E63" s="10"/>
      <c r="F63" s="10"/>
      <c r="G63" s="10"/>
      <c r="H63" s="10"/>
      <c r="I63" s="10"/>
      <c r="J63" s="10"/>
      <c r="K63" s="10"/>
      <c r="L63" s="12" t="s">
        <v>61</v>
      </c>
      <c r="M63" s="12">
        <v>2</v>
      </c>
      <c r="N63" s="22" t="s">
        <v>29</v>
      </c>
      <c r="O63" s="11" t="s">
        <v>89</v>
      </c>
      <c r="P63" s="50"/>
      <c r="Q63" s="58"/>
    </row>
    <row r="64" spans="1:1025">
      <c r="A64" s="10"/>
      <c r="B64" s="10"/>
      <c r="C64" s="56"/>
      <c r="D64" s="60" t="s">
        <v>90</v>
      </c>
      <c r="E64" s="118"/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67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26</v>
      </c>
      <c r="E67" s="50"/>
      <c r="F67" s="62" t="s">
        <v>27</v>
      </c>
      <c r="G67" s="19"/>
      <c r="H67" s="19"/>
      <c r="I67" s="10"/>
      <c r="J67" s="61" t="s">
        <v>91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19</v>
      </c>
      <c r="D68" s="10"/>
      <c r="E68" s="10"/>
      <c r="F68" s="10"/>
      <c r="G68" s="61"/>
      <c r="H68" s="61"/>
      <c r="I68" s="61"/>
      <c r="J68" s="61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2</v>
      </c>
      <c r="B70" s="8">
        <f>B63+1</f>
        <v>18</v>
      </c>
      <c r="C70" s="19" t="s">
        <v>92</v>
      </c>
      <c r="D70" s="63"/>
      <c r="E70" s="50"/>
      <c r="F70" s="50"/>
      <c r="G70" s="50"/>
      <c r="H70" s="24"/>
      <c r="I70" s="10"/>
      <c r="J70" s="10"/>
      <c r="K70" s="10"/>
      <c r="L70" s="12" t="s">
        <v>33</v>
      </c>
      <c r="M70" s="22"/>
      <c r="N70" s="22" t="s">
        <v>29</v>
      </c>
      <c r="O70" s="11" t="s">
        <v>93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2</v>
      </c>
      <c r="B73" s="8">
        <v>19</v>
      </c>
      <c r="C73" s="17" t="s">
        <v>94</v>
      </c>
      <c r="D73" s="113"/>
      <c r="E73" s="113"/>
      <c r="F73" s="50" t="s">
        <v>95</v>
      </c>
      <c r="G73" s="19"/>
      <c r="H73" s="19"/>
      <c r="I73" s="19"/>
      <c r="J73" s="19"/>
      <c r="K73" s="19"/>
      <c r="L73" s="22" t="s">
        <v>33</v>
      </c>
      <c r="M73" s="22">
        <v>2</v>
      </c>
      <c r="N73" s="22" t="s">
        <v>29</v>
      </c>
      <c r="O73" s="50" t="s">
        <v>96</v>
      </c>
      <c r="P73" s="10"/>
    </row>
    <row r="74" spans="1:1025">
      <c r="A74" s="13"/>
      <c r="B74" s="8"/>
      <c r="C74" s="66"/>
      <c r="D74" s="114"/>
      <c r="E74" s="114"/>
      <c r="F74" s="19" t="s">
        <v>97</v>
      </c>
      <c r="G74" s="19"/>
      <c r="H74" s="19"/>
      <c r="I74" s="19"/>
      <c r="J74" s="19"/>
      <c r="K74" s="19"/>
      <c r="L74" s="22" t="s">
        <v>33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2</v>
      </c>
      <c r="B76" s="8">
        <f>B73+1</f>
        <v>20</v>
      </c>
      <c r="C76" s="18" t="s">
        <v>98</v>
      </c>
      <c r="D76" s="67"/>
      <c r="E76" s="50"/>
      <c r="F76" s="50"/>
      <c r="G76" s="19"/>
      <c r="H76" s="19"/>
      <c r="I76" s="19"/>
      <c r="J76" s="19"/>
      <c r="K76" s="19"/>
      <c r="L76" s="22" t="s">
        <v>33</v>
      </c>
      <c r="M76" s="22">
        <v>2</v>
      </c>
      <c r="N76" s="22" t="s">
        <v>29</v>
      </c>
      <c r="O76" s="50" t="s">
        <v>99</v>
      </c>
      <c r="P76" s="10"/>
    </row>
    <row r="77" spans="1:1025">
      <c r="A77" s="13"/>
      <c r="B77" s="8"/>
      <c r="C77" s="68" t="s">
        <v>100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2</v>
      </c>
      <c r="B79" s="11">
        <f>B76+1</f>
        <v>21</v>
      </c>
      <c r="C79" s="18" t="s">
        <v>101</v>
      </c>
      <c r="D79" s="22"/>
      <c r="E79" s="19"/>
      <c r="F79" s="22"/>
      <c r="G79" s="19"/>
      <c r="H79" s="17"/>
      <c r="I79" s="17" t="s">
        <v>102</v>
      </c>
      <c r="J79" s="17"/>
      <c r="K79" s="17"/>
      <c r="L79" s="12" t="s">
        <v>33</v>
      </c>
      <c r="M79" s="12">
        <v>2</v>
      </c>
      <c r="N79" s="22" t="s">
        <v>29</v>
      </c>
      <c r="O79" s="50" t="s">
        <v>103</v>
      </c>
      <c r="P79" s="10"/>
    </row>
    <row r="80" spans="1:1025">
      <c r="A80" s="13"/>
      <c r="B80" s="8"/>
      <c r="C80" s="18" t="s">
        <v>104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2</v>
      </c>
      <c r="B82" s="11">
        <f>B79+1</f>
        <v>22</v>
      </c>
      <c r="C82" s="18" t="s">
        <v>105</v>
      </c>
      <c r="D82" s="22"/>
      <c r="E82" s="19"/>
      <c r="F82" s="19"/>
      <c r="G82" s="19"/>
      <c r="H82" s="17"/>
      <c r="I82" s="17" t="s">
        <v>106</v>
      </c>
      <c r="J82" s="17"/>
      <c r="K82" s="17"/>
      <c r="L82" s="12" t="s">
        <v>33</v>
      </c>
      <c r="M82" s="12">
        <v>2</v>
      </c>
      <c r="N82" s="22" t="s">
        <v>29</v>
      </c>
      <c r="O82" s="50" t="s">
        <v>107</v>
      </c>
      <c r="P82" s="10"/>
    </row>
    <row r="83" spans="1:1025">
      <c r="A83" s="10"/>
      <c r="B83" s="8"/>
      <c r="C83" s="18" t="s">
        <v>108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/>
      <c r="B84" s="8">
        <f>B82+1</f>
        <v>23</v>
      </c>
      <c r="C84" s="19" t="s">
        <v>109</v>
      </c>
      <c r="D84" s="19"/>
      <c r="E84" s="19"/>
      <c r="F84" s="19"/>
      <c r="G84" s="19" t="s">
        <v>110</v>
      </c>
      <c r="H84" s="18"/>
      <c r="I84" s="19"/>
      <c r="J84" s="37"/>
      <c r="K84" s="37"/>
      <c r="L84" s="22" t="s">
        <v>111</v>
      </c>
      <c r="M84" s="22">
        <v>2</v>
      </c>
      <c r="N84" s="22" t="s">
        <v>29</v>
      </c>
      <c r="O84" s="50" t="s">
        <v>112</v>
      </c>
      <c r="P84" s="10"/>
    </row>
    <row r="85" spans="1:1025">
      <c r="A85" s="26"/>
      <c r="B85" s="8"/>
      <c r="C85" s="19" t="s">
        <v>113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114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115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2</v>
      </c>
      <c r="B88" s="8">
        <f>B84+1</f>
        <v>24</v>
      </c>
      <c r="C88" s="19" t="s">
        <v>116</v>
      </c>
      <c r="D88" s="19"/>
      <c r="E88" s="19"/>
      <c r="F88" s="19"/>
      <c r="G88" s="19"/>
      <c r="H88" s="19"/>
      <c r="I88" s="19"/>
      <c r="J88" s="19"/>
      <c r="K88" s="19"/>
      <c r="L88" s="22" t="s">
        <v>117</v>
      </c>
      <c r="M88" s="22">
        <v>2</v>
      </c>
      <c r="N88" s="22" t="s">
        <v>29</v>
      </c>
      <c r="O88" s="50" t="s">
        <v>118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/>
      <c r="B90" s="8">
        <f>B88+1</f>
        <v>25</v>
      </c>
      <c r="C90" s="10" t="s">
        <v>119</v>
      </c>
      <c r="D90" s="10" t="s">
        <v>120</v>
      </c>
      <c r="E90" s="10"/>
      <c r="F90" s="10"/>
      <c r="G90" s="10"/>
      <c r="H90" s="10"/>
      <c r="I90" s="10"/>
      <c r="J90" s="10"/>
      <c r="K90" s="10"/>
      <c r="L90" s="12" t="s">
        <v>61</v>
      </c>
      <c r="M90" s="12">
        <v>2</v>
      </c>
      <c r="N90" s="22" t="s">
        <v>29</v>
      </c>
      <c r="O90" s="11" t="s">
        <v>121</v>
      </c>
      <c r="P90" s="10"/>
    </row>
    <row r="91" spans="1:1025">
      <c r="A91" s="26"/>
      <c r="B91" s="8"/>
      <c r="C91" s="53"/>
      <c r="D91" s="43"/>
      <c r="E91" s="11" t="s">
        <v>66</v>
      </c>
      <c r="F91" s="43"/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67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/>
      <c r="B94" s="8">
        <f>B90+1</f>
        <v>26</v>
      </c>
      <c r="C94" s="38" t="s">
        <v>122</v>
      </c>
      <c r="D94" s="10"/>
      <c r="E94" s="10"/>
      <c r="F94" s="10"/>
      <c r="G94" s="10"/>
      <c r="H94" s="10"/>
      <c r="I94" s="10"/>
      <c r="J94" s="10"/>
      <c r="K94" s="10"/>
      <c r="L94" s="12" t="s">
        <v>61</v>
      </c>
      <c r="M94" s="12">
        <v>2</v>
      </c>
      <c r="N94" s="12" t="s">
        <v>29</v>
      </c>
      <c r="O94" s="11" t="s">
        <v>123</v>
      </c>
      <c r="P94" s="10"/>
    </row>
    <row r="95" spans="1:1025">
      <c r="A95" s="13"/>
      <c r="B95" s="8"/>
      <c r="C95" s="38" t="s">
        <v>124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125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126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2</v>
      </c>
      <c r="B99" s="8" t="s">
        <v>127</v>
      </c>
      <c r="C99" s="70" t="s">
        <v>2</v>
      </c>
      <c r="D99" s="71" t="s">
        <v>128</v>
      </c>
      <c r="E99" s="72"/>
      <c r="F99" s="73"/>
      <c r="G99" s="19"/>
      <c r="H99" s="19"/>
      <c r="I99" s="10"/>
      <c r="J99" s="48"/>
      <c r="K99" s="48"/>
      <c r="L99" s="12" t="s">
        <v>129</v>
      </c>
      <c r="M99" s="12">
        <v>2</v>
      </c>
      <c r="N99" s="12" t="s">
        <v>29</v>
      </c>
      <c r="O99" s="11" t="s">
        <v>130</v>
      </c>
      <c r="P99" s="10"/>
    </row>
    <row r="100" spans="1:1025">
      <c r="A100" s="10"/>
      <c r="B100" s="11"/>
      <c r="C100" s="74"/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131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132</v>
      </c>
      <c r="D103" s="39"/>
      <c r="E103" s="43"/>
      <c r="F103" s="80" t="s">
        <v>2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133</v>
      </c>
      <c r="C105" s="82" t="s">
        <v>134</v>
      </c>
      <c r="D105" s="115"/>
      <c r="E105" s="115"/>
      <c r="F105" s="83"/>
      <c r="G105" s="83"/>
      <c r="H105" s="83"/>
      <c r="I105" s="83"/>
      <c r="J105" s="48"/>
      <c r="K105" s="48"/>
      <c r="L105" s="84" t="s">
        <v>61</v>
      </c>
      <c r="M105" s="84">
        <v>2</v>
      </c>
      <c r="N105" s="12" t="s">
        <v>29</v>
      </c>
      <c r="O105" s="85" t="s">
        <v>135</v>
      </c>
      <c r="P105" s="10"/>
    </row>
    <row r="106" spans="1:1025">
      <c r="A106" s="10"/>
      <c r="B106" s="11"/>
      <c r="C106" s="86" t="s">
        <v>136</v>
      </c>
      <c r="D106" s="116"/>
      <c r="E106" s="116"/>
      <c r="F106" s="83" t="s">
        <v>137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138</v>
      </c>
      <c r="C108" s="86" t="s">
        <v>134</v>
      </c>
      <c r="D108" s="108"/>
      <c r="E108" s="108"/>
      <c r="F108" s="108"/>
      <c r="G108" s="89"/>
      <c r="H108" s="83"/>
      <c r="I108" s="83"/>
      <c r="J108" s="48"/>
      <c r="K108" s="48"/>
      <c r="L108" s="84" t="s">
        <v>61</v>
      </c>
      <c r="M108" s="84">
        <v>2</v>
      </c>
      <c r="N108" s="12" t="s">
        <v>29</v>
      </c>
      <c r="O108" s="85" t="s">
        <v>139</v>
      </c>
      <c r="P108" s="10"/>
    </row>
    <row r="109" spans="1:1025">
      <c r="A109" s="10"/>
      <c r="B109" s="11"/>
      <c r="C109" s="82" t="s">
        <v>140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141</v>
      </c>
      <c r="C111" s="82" t="s">
        <v>142</v>
      </c>
      <c r="D111" s="110"/>
      <c r="E111" s="110"/>
      <c r="F111" s="90" t="s">
        <v>137</v>
      </c>
      <c r="G111" s="111"/>
      <c r="H111" s="111"/>
      <c r="I111" s="111"/>
      <c r="J111" s="48"/>
      <c r="K111" s="48"/>
      <c r="L111" s="84" t="s">
        <v>61</v>
      </c>
      <c r="M111" s="84">
        <v>2</v>
      </c>
      <c r="N111" s="12" t="s">
        <v>29</v>
      </c>
      <c r="O111" s="85" t="s">
        <v>143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144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145</v>
      </c>
      <c r="D115" s="107"/>
      <c r="E115" s="107"/>
      <c r="F115" s="107"/>
      <c r="G115" s="107"/>
      <c r="H115" s="107"/>
      <c r="I115" s="112" t="s">
        <v>20</v>
      </c>
      <c r="J115" s="112"/>
      <c r="K115" s="101" t="s">
        <v>21</v>
      </c>
      <c r="L115" s="102" t="s">
        <v>22</v>
      </c>
      <c r="M115" s="107" t="s">
        <v>146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147</v>
      </c>
      <c r="D1" t="s">
        <v>29</v>
      </c>
      <c r="F1">
        <v>2</v>
      </c>
    </row>
    <row r="2" spans="1:1025">
      <c r="C2" t="s">
        <v>148</v>
      </c>
      <c r="D2" t="s">
        <v>29</v>
      </c>
      <c r="F2">
        <v>2</v>
      </c>
    </row>
    <row r="3" spans="1:1025">
      <c r="C3" t="s">
        <v>149</v>
      </c>
      <c r="D3" t="s">
        <v>29</v>
      </c>
      <c r="F3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