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<sst xmlns="http://schemas.openxmlformats.org/spreadsheetml/2006/main" uniqueCount="151">
  <si>
    <t>APP BOX CAR ORDER FORM</t>
  </si>
  <si>
    <t>INPS</t>
  </si>
  <si>
    <t>Partial Kit Car - xxx xxxx</t>
  </si>
  <si>
    <t xml:space="preserve"> </t>
  </si>
  <si>
    <t>Shop Location:</t>
  </si>
  <si>
    <t>ss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</si>
  <si>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</si>
  <si>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</si>
  <si>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</si>
  <si>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</si>
  <si>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</si>
  <si>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</si>
  <si>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syss</t>
  </si>
  <si>
    <t>Copy To:</t>
  </si>
  <si>
    <t>Color Scheme = Box Car Red with WHITE DECALS</t>
  </si>
  <si>
    <t>BC001</t>
  </si>
  <si>
    <t>X</t>
  </si>
  <si>
    <t>Color Scheme = OTHER (please specify decal color)</t>
  </si>
  <si>
    <t>Black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</si>
  <si>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</si>
  <si>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</si>
  <si>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</si>
  <si>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</si>
  <si>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</si>
  <si>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</si>
  <si>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</si>
  <si>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</si>
  <si>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xxx</t>
  </si>
  <si>
    <t>xxxx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</si>
  <si>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</si>
  <si>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</si>
  <si>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</si>
  <si>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</si>
  <si>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</si>
  <si>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</si>
  <si>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</si>
  <si>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</si>
  <si>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</si>
  <si>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</si>
  <si>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</si>
  <si>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</si>
  <si>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</si>
  <si>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</si>
  <si>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</si>
  <si>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</si>
  <si>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</si>
  <si>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</si>
  <si>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</si>
  <si>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</si>
  <si>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</si>
  <si>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</si>
  <si>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</si>
  <si>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</si>
  <si>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</si>
  <si>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</si>
  <si>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</si>
  <si>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</si>
  <si>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</si>
  <si>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</si>
  <si>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</si>
  <si>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</si>
  <si>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</si>
  <si>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</si>
  <si>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</si>
  <si>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</si>
  <si>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</si>
  <si>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</si>
  <si>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</si>
  <si>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</si>
  <si>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</si>
  <si>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</si>
  <si>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</si>
  <si>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</si>
  <si>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</si>
  <si>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</si>
  <si>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</si>
  <si>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</si>
  <si>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</si>
  <si>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</si>
  <si>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</si>
  <si>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</si>
  <si>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</si>
  <si>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</si>
  <si>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</si>
  <si>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</si>
  <si>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</si>
  <si>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</si>
  <si>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</si>
  <si>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</si>
  <si>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</si>
  <si>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</si>
  <si>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</si>
  <si>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</si>
  <si>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</si>
  <si>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</si>
  <si>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</si>
  <si>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</si>
  <si>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</si>
  <si>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</si>
  <si>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</si>
  <si>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</si>
  <si>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</si>
  <si>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</si>
  <si>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</si>
  <si>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</si>
  <si>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</si>
  <si>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</si>
  <si>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</si>
  <si>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</si>
  <si>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</si>
  <si>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</si>
  <si>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</si>
  <si>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</si>
  <si>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</si>
  <si>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</si>
  <si>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</si>
  <si>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</si>
  <si>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</si>
  <si>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</si>
  <si>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</si>
  <si>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</si>
  <si>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</si>
  <si>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</si>
  <si>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</si>
  <si>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</si>
  <si>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</si>
  <si>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</si>
  <si>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</si>
  <si>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</si>
  <si>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</si>
  <si>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</si>
  <si>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</si>
  <si>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</si>
  <si>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</si>
  <si>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</si>
  <si>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</si>
  <si>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</si>
  <si>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</si>
  <si>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</si>
  <si>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</si>
  <si>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</si>
  <si>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</si>
  <si>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</si>
  <si>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</si>
  <si>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</si>
  <si>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</si>
  <si>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</si>
  <si>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</si>
  <si>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INPS-1003-300Black</t>
  </si>
  <si>
    <t>INPS-1003-301Black</t>
  </si>
  <si>
    <t>INPS-1000-54Black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</si>
</sst>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 t="s">
        <v>2</v>
      </c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94" t="s">
        <v>5</v>
      </c>
      <c r="E4" s="94"/>
      <c r="F4" s="94"/>
      <c r="G4" s="94"/>
      <c r="H4" s="94"/>
      <c r="J4" s="15" t="s">
        <v>6</v>
      </c>
      <c r="K4" s="16"/>
      <c r="L4" s="96" t="s">
        <v>5</v>
      </c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104"/>
      <c r="E6" s="104"/>
      <c r="F6" s="104"/>
      <c r="G6" s="104"/>
      <c r="H6" s="104"/>
      <c r="J6" s="6" t="s">
        <v>8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98" t="s">
        <v>10</v>
      </c>
      <c r="E8" s="98"/>
      <c r="F8" s="98"/>
      <c r="G8" s="98"/>
      <c r="H8" s="98"/>
      <c r="J8" s="6" t="s">
        <v>11</v>
      </c>
      <c r="L8" s="99" t="s">
        <v>12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13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/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 t="s">
        <v>16</v>
      </c>
      <c r="C14" s="10" t="s">
        <v>17</v>
      </c>
      <c r="I14" s="101" t="s">
        <v>18</v>
      </c>
      <c r="J14" s="101"/>
      <c r="K14" s="101"/>
      <c r="L14" s="101"/>
      <c r="M14" s="101"/>
      <c r="N14" s="10"/>
      <c r="O14" s="10" t="s">
        <v>19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20</v>
      </c>
      <c r="K16" s="24" t="s">
        <v>21</v>
      </c>
      <c r="L16" s="24" t="s">
        <v>22</v>
      </c>
      <c r="M16" s="24" t="s">
        <v>23</v>
      </c>
      <c r="N16" s="24" t="s">
        <v>24</v>
      </c>
      <c r="O16" s="24" t="s">
        <v>25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16</v>
      </c>
      <c r="B18" s="8">
        <v>1</v>
      </c>
      <c r="C18" s="6" t="s">
        <v>26</v>
      </c>
      <c r="D18" s="26" t="s">
        <v>27</v>
      </c>
      <c r="F18" s="27" t="s">
        <v>28</v>
      </c>
      <c r="G18" s="28"/>
      <c r="H18" s="28"/>
      <c r="I18" s="28"/>
      <c r="L18" s="11" t="s">
        <v>29</v>
      </c>
      <c r="M18" s="11">
        <v>2</v>
      </c>
      <c r="N18" s="11" t="s">
        <v>30</v>
      </c>
      <c r="O18" s="10" t="s">
        <v>31</v>
      </c>
    </row>
    <row r="19" spans="1:29">
      <c r="A19" s="23"/>
      <c r="B19" s="8"/>
      <c r="C19" s="6"/>
      <c r="L19" s="11" t="s">
        <v>32</v>
      </c>
      <c r="M19" s="11">
        <v>2</v>
      </c>
      <c r="N19" s="11" t="s">
        <v>30</v>
      </c>
      <c r="O19" s="10" t="s">
        <v>33</v>
      </c>
    </row>
    <row r="20" spans="1:29">
      <c r="A20" s="23"/>
      <c r="B20" s="8"/>
      <c r="C20" s="6"/>
      <c r="L20" s="11" t="s">
        <v>34</v>
      </c>
      <c r="M20" s="11">
        <v>4</v>
      </c>
      <c r="N20" s="11" t="s">
        <v>30</v>
      </c>
      <c r="O20" s="10" t="s">
        <v>35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36</v>
      </c>
      <c r="D22" t="s">
        <v>37</v>
      </c>
      <c r="F22" s="29"/>
      <c r="G22" t="s">
        <v>38</v>
      </c>
      <c r="H22" s="29"/>
      <c r="L22" s="11" t="s">
        <v>34</v>
      </c>
      <c r="M22" s="11">
        <v>2</v>
      </c>
      <c r="N22" s="11" t="s">
        <v>30</v>
      </c>
      <c r="O22" s="10" t="s">
        <v>39</v>
      </c>
    </row>
    <row r="23" spans="1:29">
      <c r="A23" s="23"/>
      <c r="B23" s="8" t="s">
        <v>3</v>
      </c>
      <c r="C23" s="6"/>
      <c r="D23" t="s">
        <v>40</v>
      </c>
      <c r="F23" s="29"/>
      <c r="G23" t="s">
        <v>38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41</v>
      </c>
      <c r="F24" s="30"/>
      <c r="G24" t="s">
        <v>38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42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43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44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45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46</v>
      </c>
      <c r="D30" s="31"/>
      <c r="E30" s="6" t="s">
        <v>47</v>
      </c>
      <c r="F30" s="32"/>
      <c r="L30" s="11" t="s">
        <v>48</v>
      </c>
      <c r="M30" s="11">
        <v>2</v>
      </c>
      <c r="N30" s="11" t="s">
        <v>30</v>
      </c>
      <c r="O30" s="10" t="s">
        <v>49</v>
      </c>
    </row>
    <row r="31" spans="1:29">
      <c r="A31" s="12"/>
      <c r="B31" s="8"/>
      <c r="C31" s="6" t="s">
        <v>50</v>
      </c>
      <c r="D31" s="33"/>
      <c r="E31" s="6" t="s">
        <v>47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102"/>
      <c r="D32" s="102"/>
      <c r="J32" s="34"/>
      <c r="K32" s="34"/>
      <c r="L32" s="11" t="s">
        <v>51</v>
      </c>
      <c r="M32" s="11">
        <v>4</v>
      </c>
      <c r="N32" s="11" t="s">
        <v>30</v>
      </c>
      <c r="O32" s="10"/>
      <c r="P32" t="s">
        <v>52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53</v>
      </c>
      <c r="F34" t="s">
        <v>54</v>
      </c>
      <c r="L34" s="11" t="s">
        <v>34</v>
      </c>
      <c r="M34" s="11">
        <v>2</v>
      </c>
      <c r="N34" s="11" t="s">
        <v>30</v>
      </c>
      <c r="O34" s="10" t="s">
        <v>55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56</v>
      </c>
      <c r="D36" s="29"/>
      <c r="E36" t="s">
        <v>38</v>
      </c>
      <c r="F36" s="29"/>
      <c r="G36" t="s">
        <v>3</v>
      </c>
      <c r="L36" s="11" t="s">
        <v>34</v>
      </c>
      <c r="M36" s="11">
        <v>2</v>
      </c>
      <c r="N36" s="11" t="s">
        <v>30</v>
      </c>
      <c r="O36" s="10" t="s">
        <v>57</v>
      </c>
    </row>
    <row r="37" spans="1:29">
      <c r="A37" s="35"/>
      <c r="B37" s="8">
        <f>B36+1</f>
        <v>7</v>
      </c>
      <c r="C37" t="s">
        <v>56</v>
      </c>
      <c r="D37" s="29"/>
      <c r="E37" t="s">
        <v>38</v>
      </c>
      <c r="F37" s="30"/>
      <c r="G37" t="s">
        <v>3</v>
      </c>
      <c r="L37" s="11" t="s">
        <v>34</v>
      </c>
      <c r="M37" s="11">
        <v>2</v>
      </c>
      <c r="N37" s="11" t="s">
        <v>30</v>
      </c>
      <c r="O37" s="10" t="s">
        <v>57</v>
      </c>
    </row>
    <row r="38" spans="1:29">
      <c r="A38" s="35"/>
      <c r="B38" s="8">
        <f>B37+1</f>
        <v>8</v>
      </c>
      <c r="C38" t="s">
        <v>58</v>
      </c>
      <c r="D38" s="29"/>
      <c r="E38" t="s">
        <v>38</v>
      </c>
      <c r="F38" s="30"/>
      <c r="G38" t="s">
        <v>3</v>
      </c>
      <c r="L38" s="11" t="s">
        <v>34</v>
      </c>
      <c r="M38" s="11">
        <v>2</v>
      </c>
      <c r="N38" s="11" t="s">
        <v>30</v>
      </c>
      <c r="O38" s="10" t="s">
        <v>59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60</v>
      </c>
      <c r="D40" t="s">
        <v>61</v>
      </c>
      <c r="F40" s="29"/>
      <c r="L40" s="11" t="s">
        <v>62</v>
      </c>
      <c r="M40" s="11">
        <v>2</v>
      </c>
      <c r="N40" s="11" t="s">
        <v>30</v>
      </c>
      <c r="O40" s="10" t="s">
        <v>63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64</v>
      </c>
      <c r="D42" t="s">
        <v>64</v>
      </c>
      <c r="E42" s="6"/>
      <c r="L42" s="11" t="s">
        <v>62</v>
      </c>
      <c r="M42" s="11">
        <v>2</v>
      </c>
      <c r="N42" s="11" t="s">
        <v>30</v>
      </c>
      <c r="O42" s="10" t="s">
        <v>65</v>
      </c>
    </row>
    <row r="43" spans="1:29">
      <c r="A43" s="12"/>
      <c r="B43" s="8"/>
      <c r="C43" s="16"/>
      <c r="D43" s="6" t="s">
        <v>66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67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68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69</v>
      </c>
      <c r="N46" s="11"/>
      <c r="O46" s="10"/>
    </row>
    <row r="47" spans="1:29">
      <c r="A47" s="23" t="s">
        <v>3</v>
      </c>
      <c r="B47" s="8"/>
      <c r="C47" s="40" t="s">
        <v>70</v>
      </c>
      <c r="D47" s="96"/>
      <c r="E47" s="96"/>
      <c r="F47" s="96"/>
      <c r="H47" s="20" t="s">
        <v>71</v>
      </c>
      <c r="L47" s="11" t="s">
        <v>62</v>
      </c>
      <c r="M47" s="11">
        <v>2</v>
      </c>
      <c r="N47" s="11" t="s">
        <v>72</v>
      </c>
      <c r="O47" s="10" t="s">
        <v>73</v>
      </c>
    </row>
    <row r="48" spans="1:29">
      <c r="A48" s="23"/>
      <c r="B48" s="8"/>
      <c r="C48" s="40" t="s">
        <v>74</v>
      </c>
      <c r="D48" s="97" t="s">
        <v>3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67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68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75</v>
      </c>
      <c r="D51" s="94"/>
      <c r="E51" s="94"/>
      <c r="F51" s="94"/>
      <c r="L51" s="11" t="s">
        <v>34</v>
      </c>
      <c r="M51" s="11">
        <v>2</v>
      </c>
      <c r="N51" s="11" t="s">
        <v>30</v>
      </c>
      <c r="O51" s="10" t="s">
        <v>76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77</v>
      </c>
      <c r="D54" s="94"/>
      <c r="E54" s="94"/>
      <c r="F54" s="94"/>
      <c r="G54" s="94"/>
      <c r="H54" s="94"/>
      <c r="L54" s="11" t="s">
        <v>78</v>
      </c>
      <c r="M54" s="11">
        <v>2</v>
      </c>
      <c r="N54" s="11" t="s">
        <v>30</v>
      </c>
      <c r="O54" s="10" t="s">
        <v>79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80</v>
      </c>
      <c r="L56" s="11" t="s">
        <v>62</v>
      </c>
      <c r="M56" s="11">
        <v>2</v>
      </c>
      <c r="N56" s="11" t="s">
        <v>30</v>
      </c>
      <c r="O56" s="10" t="s">
        <v>81</v>
      </c>
    </row>
    <row r="57" spans="1:29">
      <c r="B57" s="8"/>
      <c r="C57" s="41"/>
      <c r="D57" s="8" t="s">
        <v>67</v>
      </c>
      <c r="E57" s="94"/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68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82</v>
      </c>
      <c r="D59" s="29"/>
      <c r="E59" t="s">
        <v>83</v>
      </c>
      <c r="L59" s="11" t="s">
        <v>32</v>
      </c>
      <c r="M59" s="11">
        <v>2</v>
      </c>
      <c r="N59" s="11" t="s">
        <v>30</v>
      </c>
      <c r="O59" s="10" t="s">
        <v>84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85</v>
      </c>
      <c r="D61" t="s">
        <v>86</v>
      </c>
      <c r="E61" s="94"/>
      <c r="F61" s="94"/>
      <c r="L61" s="11" t="s">
        <v>62</v>
      </c>
      <c r="M61" s="11">
        <v>2</v>
      </c>
      <c r="N61" s="11" t="s">
        <v>30</v>
      </c>
      <c r="O61" s="10" t="s">
        <v>87</v>
      </c>
      <c r="P61" s="10"/>
      <c r="Q61" s="2"/>
    </row>
    <row r="62" spans="1:29">
      <c r="D62" t="s">
        <v>88</v>
      </c>
      <c r="E62" s="91"/>
      <c r="F62" s="91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89</v>
      </c>
      <c r="L63" s="11" t="s">
        <v>62</v>
      </c>
      <c r="M63" s="11">
        <v>2</v>
      </c>
      <c r="N63" s="11" t="s">
        <v>30</v>
      </c>
      <c r="O63" s="10" t="s">
        <v>90</v>
      </c>
      <c r="P63" s="10"/>
      <c r="Q63" s="2"/>
    </row>
    <row r="64" spans="1:29">
      <c r="C64" s="41"/>
      <c r="D64" s="23" t="s">
        <v>91</v>
      </c>
      <c r="E64" s="95"/>
      <c r="F64" s="95"/>
      <c r="N64" s="1"/>
      <c r="O64" s="10"/>
      <c r="P64" s="10"/>
      <c r="Q64" s="2"/>
    </row>
    <row r="65" spans="1:29">
      <c r="C65" s="34" t="s">
        <v>68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27</v>
      </c>
      <c r="E67" s="10"/>
      <c r="F67" s="44" t="s">
        <v>28</v>
      </c>
      <c r="J67" s="43" t="s">
        <v>92</v>
      </c>
      <c r="L67" s="11"/>
      <c r="N67" s="1"/>
      <c r="O67" s="10"/>
      <c r="P67" s="10"/>
      <c r="Q67" s="2"/>
    </row>
    <row r="68" spans="1:29">
      <c r="C68" s="10" t="s">
        <v>20</v>
      </c>
      <c r="G68" s="43"/>
      <c r="H68" s="43"/>
      <c r="I68" s="43"/>
      <c r="J68" s="43"/>
      <c r="K68" s="24" t="s">
        <v>21</v>
      </c>
      <c r="L68" s="24" t="s">
        <v>22</v>
      </c>
      <c r="M68" s="24" t="s">
        <v>23</v>
      </c>
      <c r="N68" s="24" t="s">
        <v>24</v>
      </c>
      <c r="O68" s="24" t="s">
        <v>25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93</v>
      </c>
      <c r="D70" s="45"/>
      <c r="E70" s="10"/>
      <c r="F70" s="10"/>
      <c r="G70" s="10"/>
      <c r="H70" s="20"/>
      <c r="L70" s="11" t="s">
        <v>34</v>
      </c>
      <c r="M70" s="11"/>
      <c r="N70" s="11" t="s">
        <v>30</v>
      </c>
      <c r="O70" s="10" t="s">
        <v>94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95</v>
      </c>
      <c r="D73" s="90"/>
      <c r="E73" s="90"/>
      <c r="F73" s="10" t="s">
        <v>96</v>
      </c>
      <c r="L73" s="11" t="s">
        <v>34</v>
      </c>
      <c r="M73" s="11">
        <v>2</v>
      </c>
      <c r="N73" s="11" t="s">
        <v>30</v>
      </c>
      <c r="O73" s="10" t="s">
        <v>97</v>
      </c>
    </row>
    <row r="74" spans="1:29">
      <c r="A74" s="12"/>
      <c r="B74" s="8"/>
      <c r="D74" s="91"/>
      <c r="E74" s="91"/>
      <c r="F74" t="s">
        <v>98</v>
      </c>
      <c r="L74" s="11" t="s">
        <v>34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99</v>
      </c>
      <c r="D76" s="48"/>
      <c r="E76" s="10"/>
      <c r="F76" s="10"/>
      <c r="L76" s="11" t="s">
        <v>34</v>
      </c>
      <c r="M76" s="11">
        <v>2</v>
      </c>
      <c r="N76" s="11" t="s">
        <v>30</v>
      </c>
      <c r="O76" s="10" t="s">
        <v>100</v>
      </c>
    </row>
    <row r="77" spans="1:29">
      <c r="A77" s="12"/>
      <c r="B77" s="8"/>
      <c r="C77" s="49" t="s">
        <v>101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102</v>
      </c>
      <c r="D79" s="11"/>
      <c r="F79" s="11"/>
      <c r="H79" s="16"/>
      <c r="I79" s="16" t="s">
        <v>103</v>
      </c>
      <c r="J79" s="16"/>
      <c r="K79" s="16"/>
      <c r="L79" s="11" t="s">
        <v>34</v>
      </c>
      <c r="M79" s="11">
        <v>2</v>
      </c>
      <c r="N79" s="11" t="s">
        <v>30</v>
      </c>
      <c r="O79" s="10" t="s">
        <v>104</v>
      </c>
    </row>
    <row r="80" spans="1:29">
      <c r="A80" s="12"/>
      <c r="B80" s="8"/>
      <c r="C80" s="6" t="s">
        <v>105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106</v>
      </c>
      <c r="D82" s="11"/>
      <c r="H82" s="16"/>
      <c r="I82" s="16" t="s">
        <v>107</v>
      </c>
      <c r="J82" s="16"/>
      <c r="K82" s="16"/>
      <c r="L82" s="11" t="s">
        <v>34</v>
      </c>
      <c r="M82" s="11">
        <v>2</v>
      </c>
      <c r="N82" s="11" t="s">
        <v>30</v>
      </c>
      <c r="O82" s="10" t="s">
        <v>108</v>
      </c>
    </row>
    <row r="83" spans="1:29">
      <c r="B83" s="8"/>
      <c r="C83" s="6" t="s">
        <v>109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110</v>
      </c>
      <c r="G84" t="s">
        <v>111</v>
      </c>
      <c r="H84" s="6"/>
      <c r="J84" s="8"/>
      <c r="K84" s="8"/>
      <c r="L84" s="11" t="s">
        <v>112</v>
      </c>
      <c r="M84" s="11">
        <v>2</v>
      </c>
      <c r="N84" s="11" t="s">
        <v>30</v>
      </c>
      <c r="O84" s="10" t="s">
        <v>113</v>
      </c>
    </row>
    <row r="85" spans="1:29">
      <c r="A85" s="12"/>
      <c r="B85" s="8"/>
      <c r="C85" t="s">
        <v>114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115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116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117</v>
      </c>
      <c r="L88" s="11" t="s">
        <v>118</v>
      </c>
      <c r="M88" s="11">
        <v>2</v>
      </c>
      <c r="N88" s="11" t="s">
        <v>30</v>
      </c>
      <c r="O88" s="10" t="s">
        <v>119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120</v>
      </c>
      <c r="D90" t="s">
        <v>121</v>
      </c>
      <c r="L90" s="11" t="s">
        <v>62</v>
      </c>
      <c r="M90" s="11">
        <v>2</v>
      </c>
      <c r="N90" s="11" t="s">
        <v>30</v>
      </c>
      <c r="O90" s="10" t="s">
        <v>122</v>
      </c>
    </row>
    <row r="91" spans="1:29">
      <c r="A91" s="12"/>
      <c r="B91" s="8"/>
      <c r="C91" s="38"/>
      <c r="D91" s="29"/>
      <c r="E91" s="10" t="s">
        <v>67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68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123</v>
      </c>
      <c r="L94" s="11" t="s">
        <v>62</v>
      </c>
      <c r="M94" s="11">
        <v>2</v>
      </c>
      <c r="N94" s="11" t="s">
        <v>30</v>
      </c>
      <c r="O94" s="10" t="s">
        <v>124</v>
      </c>
    </row>
    <row r="95" spans="1:29">
      <c r="A95" s="12"/>
      <c r="B95" s="8"/>
      <c r="C95" s="6" t="s">
        <v>125</v>
      </c>
      <c r="L95" s="11"/>
      <c r="M95" s="11"/>
      <c r="N95" s="11"/>
      <c r="O95" s="10"/>
    </row>
    <row r="96" spans="1:29">
      <c r="B96" s="10"/>
      <c r="C96" s="6" t="s">
        <v>126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127</v>
      </c>
      <c r="L98" s="24"/>
      <c r="M98" s="24"/>
      <c r="N98" s="11"/>
      <c r="O98" s="10"/>
    </row>
    <row r="99" spans="1:29">
      <c r="A99" s="25" t="s">
        <v>3</v>
      </c>
      <c r="B99" s="8" t="s">
        <v>128</v>
      </c>
      <c r="C99" s="51" t="s">
        <v>3</v>
      </c>
      <c r="D99" s="52" t="s">
        <v>129</v>
      </c>
      <c r="E99" s="53"/>
      <c r="F99" s="54"/>
      <c r="J99" s="34"/>
      <c r="K99" s="34"/>
      <c r="L99" s="11" t="s">
        <v>130</v>
      </c>
      <c r="M99" s="11">
        <v>2</v>
      </c>
      <c r="N99" s="11" t="s">
        <v>30</v>
      </c>
      <c r="O99" s="10" t="s">
        <v>131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132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133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134</v>
      </c>
      <c r="C105" s="62" t="s">
        <v>135</v>
      </c>
      <c r="D105" s="92"/>
      <c r="E105" s="92"/>
      <c r="F105" s="63"/>
      <c r="G105" s="63"/>
      <c r="H105" s="63"/>
      <c r="I105" s="63"/>
      <c r="J105" s="34"/>
      <c r="K105" s="34"/>
      <c r="L105" s="64" t="s">
        <v>62</v>
      </c>
      <c r="M105" s="64">
        <v>2</v>
      </c>
      <c r="N105" s="11" t="s">
        <v>30</v>
      </c>
      <c r="O105" s="65" t="s">
        <v>136</v>
      </c>
    </row>
    <row r="106" spans="1:29">
      <c r="B106" s="10"/>
      <c r="C106" s="66" t="s">
        <v>137</v>
      </c>
      <c r="D106" s="93"/>
      <c r="E106" s="93"/>
      <c r="F106" s="63" t="s">
        <v>138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139</v>
      </c>
      <c r="C108" s="66" t="s">
        <v>135</v>
      </c>
      <c r="D108" s="85"/>
      <c r="E108" s="85"/>
      <c r="F108" s="85"/>
      <c r="G108" s="69"/>
      <c r="H108" s="63"/>
      <c r="I108" s="63"/>
      <c r="J108" s="34"/>
      <c r="K108" s="34"/>
      <c r="L108" s="64" t="s">
        <v>62</v>
      </c>
      <c r="M108" s="64">
        <v>2</v>
      </c>
      <c r="N108" s="11" t="s">
        <v>30</v>
      </c>
      <c r="O108" s="65" t="s">
        <v>140</v>
      </c>
    </row>
    <row r="109" spans="1:29">
      <c r="B109" s="10"/>
      <c r="C109" s="62" t="s">
        <v>141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142</v>
      </c>
      <c r="C111" s="62" t="s">
        <v>143</v>
      </c>
      <c r="D111" s="87"/>
      <c r="E111" s="87"/>
      <c r="F111" s="70" t="s">
        <v>138</v>
      </c>
      <c r="G111" s="88"/>
      <c r="H111" s="88"/>
      <c r="I111" s="88"/>
      <c r="J111" s="34"/>
      <c r="K111" s="34"/>
      <c r="L111" s="64" t="s">
        <v>62</v>
      </c>
      <c r="M111" s="64">
        <v>2</v>
      </c>
      <c r="N111" s="11" t="s">
        <v>30</v>
      </c>
      <c r="O111" s="65" t="s">
        <v>144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145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146</v>
      </c>
      <c r="D115" s="84"/>
      <c r="E115" s="84"/>
      <c r="F115" s="84"/>
      <c r="G115" s="84"/>
      <c r="H115" s="84"/>
      <c r="I115" s="89" t="s">
        <v>21</v>
      </c>
      <c r="J115" s="89"/>
      <c r="K115" s="79" t="s">
        <v>22</v>
      </c>
      <c r="L115" s="80" t="s">
        <v>23</v>
      </c>
      <c r="M115" s="84" t="s">
        <v>147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148</v>
      </c>
      <c r="D1" s="11" t="s">
        <v>30</v>
      </c>
      <c r="F1" s="11">
        <v>2</v>
      </c>
    </row>
    <row r="2" spans="1:1025">
      <c r="C2" t="s">
        <v>149</v>
      </c>
      <c r="D2" s="11" t="s">
        <v>30</v>
      </c>
      <c r="F2" s="11">
        <v>2</v>
      </c>
    </row>
    <row r="3" spans="1:1025">
      <c r="C3" t="s">
        <v>150</v>
      </c>
      <c r="D3" s="11" t="s">
        <v>30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