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<sst xmlns="http://schemas.openxmlformats.org/spreadsheetml/2006/main" uniqueCount="334">
  <si>
    <t>TANK CAR ORDER FORM</t>
  </si>
  <si>
    <t>INPS</t>
  </si>
  <si>
    <t>Partial Kit Order - 1212 1212</t>
  </si>
  <si>
    <t>Shop Location:</t>
  </si>
  <si>
    <t>beograd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</si>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</sst>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1212</v>
      </c>
      <c r="E19" s="30"/>
      <c r="F19" s="6">
        <v>1212</v>
      </c>
      <c r="G19" s="6"/>
      <c r="H19" s="34"/>
      <c r="I19" s="30"/>
      <c r="J19" s="19"/>
      <c r="K19" s="31"/>
      <c r="L19" s="31" t="s">
        <v>26</v>
      </c>
      <c r="M19" s="31">
        <v>1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>
        <v>1</v>
      </c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>
        <v>1</v>
      </c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76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80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77</v>
      </c>
      <c r="O60" s="30" t="s">
        <v>81</v>
      </c>
    </row>
    <row r="61" spans="1:1025">
      <c r="A61" s="16"/>
      <c r="B61" s="17"/>
      <c r="C61" s="30" t="s">
        <v>82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77</v>
      </c>
      <c r="O61" s="30" t="s">
        <v>83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84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85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86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87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88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1212</v>
      </c>
      <c r="E77" s="47"/>
      <c r="F77" s="49">
        <v>1212</v>
      </c>
      <c r="G77" s="47"/>
      <c r="H77" s="47"/>
      <c r="I77" s="47"/>
      <c r="J77" s="50" t="s">
        <v>90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88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91</v>
      </c>
    </row>
    <row r="81" spans="1:1025" customHeight="1" ht="16.5">
      <c r="A81" s="20"/>
      <c r="B81" s="52"/>
      <c r="C81" s="17" t="s">
        <v>92</v>
      </c>
      <c r="D81" s="53"/>
      <c r="E81" s="30" t="s">
        <v>93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94</v>
      </c>
    </row>
    <row r="82" spans="1:1025">
      <c r="A82" s="20"/>
      <c r="B82" s="52"/>
      <c r="C82" s="17" t="s">
        <v>95</v>
      </c>
      <c r="D82" s="38"/>
      <c r="E82" s="30" t="s">
        <v>93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96</v>
      </c>
      <c r="D83" s="38"/>
      <c r="E83" s="30" t="s">
        <v>97</v>
      </c>
      <c r="F83" s="54"/>
      <c r="H83" s="33" t="s">
        <v>98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53"/>
      <c r="E84" s="30" t="s">
        <v>93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96</v>
      </c>
      <c r="D85" s="53"/>
      <c r="E85" s="30" t="s">
        <v>97</v>
      </c>
      <c r="F85" s="54"/>
      <c r="G85" s="30"/>
      <c r="H85" s="33" t="s">
        <v>98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100</v>
      </c>
      <c r="D87" s="38"/>
      <c r="E87" s="30"/>
      <c r="F87" s="30" t="s">
        <v>93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101</v>
      </c>
    </row>
    <row r="88" spans="1:1025">
      <c r="A88" s="16"/>
      <c r="B88" s="17"/>
      <c r="C88" s="33" t="s">
        <v>96</v>
      </c>
      <c r="D88" s="38"/>
      <c r="E88" s="30"/>
      <c r="F88" s="54"/>
      <c r="H88" s="33" t="s">
        <v>98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102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104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106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107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108</v>
      </c>
    </row>
    <row r="98" spans="1:1025">
      <c r="A98" s="16"/>
      <c r="B98" s="17"/>
      <c r="C98" s="30" t="s">
        <v>109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111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77</v>
      </c>
      <c r="O101" s="30" t="s">
        <v>112</v>
      </c>
    </row>
    <row r="102" spans="1:1025">
      <c r="A102" s="16"/>
      <c r="B102" s="17"/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114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115</v>
      </c>
    </row>
    <row r="105" spans="1:1025">
      <c r="A105" s="16"/>
      <c r="B105" s="17"/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117</v>
      </c>
      <c r="D107" s="56"/>
      <c r="E107" s="30" t="s">
        <v>118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119</v>
      </c>
    </row>
    <row r="108" spans="1:1025">
      <c r="A108" s="20"/>
      <c r="B108" s="17"/>
      <c r="C108" s="30" t="s">
        <v>120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121</v>
      </c>
      <c r="D110" s="33" t="s">
        <v>122</v>
      </c>
      <c r="E110" s="43"/>
      <c r="F110" s="30" t="s">
        <v>123</v>
      </c>
      <c r="G110" s="30"/>
      <c r="J110" s="30"/>
      <c r="K110" s="31"/>
      <c r="L110" s="31" t="s">
        <v>76</v>
      </c>
      <c r="M110" s="31">
        <v>2</v>
      </c>
      <c r="N110" s="31" t="s">
        <v>77</v>
      </c>
      <c r="O110" s="30" t="s">
        <v>124</v>
      </c>
    </row>
    <row r="111" spans="1:1025">
      <c r="A111" s="16"/>
      <c r="B111" s="17"/>
      <c r="C111" s="58"/>
      <c r="D111" s="33"/>
      <c r="E111" s="30"/>
      <c r="F111" s="30" t="s">
        <v>125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126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127</v>
      </c>
      <c r="E113" s="43"/>
      <c r="F113" s="30" t="s">
        <v>128</v>
      </c>
      <c r="G113" s="30"/>
      <c r="J113" s="30"/>
      <c r="K113" s="31"/>
      <c r="L113" s="31" t="s">
        <v>76</v>
      </c>
      <c r="M113" s="31">
        <v>2</v>
      </c>
      <c r="N113" s="31" t="s">
        <v>27</v>
      </c>
      <c r="O113" s="30" t="s">
        <v>129</v>
      </c>
    </row>
    <row r="114" spans="1:1025">
      <c r="A114" s="16"/>
      <c r="B114" s="17"/>
      <c r="C114" s="30"/>
      <c r="D114" s="33"/>
      <c r="E114" s="30"/>
      <c r="F114" s="30" t="s">
        <v>125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130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131</v>
      </c>
      <c r="E116" s="43"/>
      <c r="F116" s="30" t="s">
        <v>132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133</v>
      </c>
    </row>
    <row r="117" spans="1:1025">
      <c r="A117" s="16"/>
      <c r="B117" s="17"/>
      <c r="C117" s="30"/>
      <c r="D117" s="33"/>
      <c r="E117" s="30"/>
      <c r="F117" s="30" t="s">
        <v>125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134</v>
      </c>
      <c r="E119" s="43"/>
      <c r="F119" s="30" t="s">
        <v>135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136</v>
      </c>
    </row>
    <row r="120" spans="1:1025">
      <c r="A120" s="16"/>
      <c r="B120" s="17"/>
      <c r="C120" s="30"/>
      <c r="D120" s="33"/>
      <c r="E120" s="30"/>
      <c r="F120" s="30" t="s">
        <v>137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138</v>
      </c>
      <c r="E122" s="43"/>
      <c r="F122" s="30" t="s">
        <v>139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140</v>
      </c>
    </row>
    <row r="123" spans="1:1025">
      <c r="A123" s="16"/>
      <c r="B123" s="17"/>
      <c r="D123" s="33"/>
      <c r="E123" s="30"/>
      <c r="F123" s="30" t="s">
        <v>141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143</v>
      </c>
      <c r="E127" s="43"/>
      <c r="F127" s="30" t="s">
        <v>144</v>
      </c>
      <c r="G127" s="30"/>
      <c r="J127" s="30"/>
      <c r="K127" s="31"/>
      <c r="L127" s="31" t="s">
        <v>76</v>
      </c>
      <c r="M127" s="31">
        <v>2</v>
      </c>
      <c r="N127" s="31" t="s">
        <v>27</v>
      </c>
      <c r="O127" s="31" t="s">
        <v>145</v>
      </c>
    </row>
    <row r="128" spans="1:1025">
      <c r="B128" s="17"/>
      <c r="D128" s="33"/>
      <c r="E128" s="16"/>
      <c r="F128" s="30" t="s">
        <v>146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125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149</v>
      </c>
      <c r="E132" s="43"/>
      <c r="F132" s="30" t="s">
        <v>150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151</v>
      </c>
    </row>
    <row r="133" spans="1:1025">
      <c r="B133" s="17"/>
      <c r="D133" s="33"/>
      <c r="E133" s="16"/>
      <c r="F133" s="30" t="s">
        <v>152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153</v>
      </c>
      <c r="E136" s="43"/>
      <c r="F136" s="30" t="s">
        <v>154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155</v>
      </c>
    </row>
    <row r="137" spans="1:1025">
      <c r="A137" s="16"/>
      <c r="B137" s="17"/>
      <c r="D137" s="30"/>
      <c r="E137" s="30"/>
      <c r="F137" s="30" t="s">
        <v>156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157</v>
      </c>
      <c r="E140" s="43"/>
      <c r="F140" s="30" t="s">
        <v>128</v>
      </c>
      <c r="G140" s="30"/>
      <c r="J140" s="30"/>
      <c r="K140" s="31"/>
      <c r="L140" s="31" t="s">
        <v>76</v>
      </c>
      <c r="M140" s="31">
        <v>2</v>
      </c>
      <c r="N140" s="31" t="s">
        <v>77</v>
      </c>
      <c r="O140" s="30" t="s">
        <v>129</v>
      </c>
    </row>
    <row r="141" spans="1:1025">
      <c r="A141" s="16"/>
      <c r="B141" s="17"/>
      <c r="C141" s="30"/>
      <c r="D141" s="30"/>
      <c r="E141" s="30"/>
      <c r="F141" s="30" t="s">
        <v>125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33</v>
      </c>
      <c r="M147" s="31">
        <v>2</v>
      </c>
      <c r="N147" s="31" t="s">
        <v>77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33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1212</v>
      </c>
      <c r="E159" s="47"/>
      <c r="F159" s="49">
        <v>1212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77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77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48</v>
      </c>
      <c r="M202" s="31">
        <v>2</v>
      </c>
      <c r="N202" s="31" t="s">
        <v>27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33</v>
      </c>
      <c r="M205" s="31">
        <v>123456</v>
      </c>
      <c r="N205" s="31" t="s">
        <v>27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31</v>
      </c>
      <c r="M207" s="31">
        <v>2</v>
      </c>
      <c r="N207" s="31" t="s">
        <v>27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27</v>
      </c>
      <c r="O223" s="30" t="s">
        <v>235</v>
      </c>
    </row>
    <row r="224" spans="1:1025">
      <c r="A224" s="20"/>
      <c r="B224" s="17"/>
      <c r="C224" s="62" t="s">
        <v>74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1212</v>
      </c>
      <c r="E238" s="47"/>
      <c r="F238" s="75">
        <v>1212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27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27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98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76</v>
      </c>
      <c r="M286" s="31">
        <v>2</v>
      </c>
      <c r="N286" s="31" t="s">
        <v>77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27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1212</v>
      </c>
      <c r="E306" s="47"/>
      <c r="F306" s="75">
        <v>1212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27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27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27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27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27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27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27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21</v>
      </c>
      <c r="J325" s="107" t="s">
        <v>22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27</v>
      </c>
      <c r="F1" s="15">
        <v>1</v>
      </c>
    </row>
    <row r="2" spans="1:1025">
      <c r="C2" s="110" t="s">
        <v>331</v>
      </c>
      <c r="D2" s="15" t="s">
        <v>27</v>
      </c>
      <c r="F2" s="15">
        <v>2</v>
      </c>
    </row>
    <row r="3" spans="1:1025">
      <c r="C3" s="110" t="s">
        <v>332</v>
      </c>
      <c r="D3" s="15" t="s">
        <v>27</v>
      </c>
      <c r="F3" s="15">
        <v>1</v>
      </c>
    </row>
    <row r="4" spans="1:1025">
      <c r="C4" s="110" t="s">
        <v>333</v>
      </c>
      <c r="D4" s="15" t="s">
        <v>27</v>
      </c>
      <c r="F4" s="1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